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/>
  </bookViews>
  <sheets>
    <sheet name="Indicative PP Format" sheetId="1" r:id="rId1"/>
    <sheet name="Notes" sheetId="2" r:id="rId2"/>
    <sheet name="ITI Database" sheetId="3" r:id="rId3"/>
  </sheets>
  <definedNames>
    <definedName name="_xlnm.Print_Titles" localSheetId="0">'Indicative PP Format'!$8:$10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"/>
  <c r="A5" s="1"/>
</calcChain>
</file>

<file path=xl/sharedStrings.xml><?xml version="1.0" encoding="utf-8"?>
<sst xmlns="http://schemas.openxmlformats.org/spreadsheetml/2006/main" count="2727" uniqueCount="1729">
  <si>
    <t>S. No.</t>
  </si>
  <si>
    <t>Procurement Method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</si>
  <si>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</si>
  <si>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</si>
  <si>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</si>
  <si>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</si>
  <si>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</si>
  <si>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</si>
  <si>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</si>
  <si>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</si>
  <si>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</si>
  <si>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</si>
  <si>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</si>
  <si>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Procurement Mode</t>
  </si>
  <si>
    <t>Date [if any]</t>
  </si>
  <si>
    <t>Use of GEM [Yes/No]</t>
  </si>
  <si>
    <t>Results Area</t>
  </si>
  <si>
    <t>[12]</t>
  </si>
  <si>
    <t>[13]</t>
  </si>
  <si>
    <t>[14]</t>
  </si>
  <si>
    <t>[15]</t>
  </si>
  <si>
    <t>Name/Description of Procurement/Selection</t>
  </si>
  <si>
    <t>Estimated Cost [INR]</t>
  </si>
  <si>
    <t>Use of eProcurement [Yes/No]</t>
  </si>
  <si>
    <t>Pre-bid Conference Date [if any]</t>
  </si>
  <si>
    <t>Proposed Procurement End Date</t>
  </si>
  <si>
    <t>Tentative Contract Award Date</t>
  </si>
  <si>
    <t>Tentative Contract Duration [Months]</t>
  </si>
  <si>
    <t>Tentative Completion Date</t>
  </si>
  <si>
    <t>Annual Procurement Plan for Financial Year :</t>
  </si>
  <si>
    <t>Applicable Procurement Rules</t>
  </si>
  <si>
    <t>Proposed Procurement Start Date</t>
  </si>
  <si>
    <t>[16]</t>
  </si>
  <si>
    <t>[17]</t>
  </si>
  <si>
    <t>Procurement Category</t>
  </si>
  <si>
    <t>Approved By/Name of Approving Authority :</t>
  </si>
  <si>
    <t>Date of Approval of Annual Procurement Plan :</t>
  </si>
  <si>
    <t>S No.</t>
  </si>
  <si>
    <t>Indicative Procurement Category</t>
  </si>
  <si>
    <t>Goods</t>
  </si>
  <si>
    <t>Services</t>
  </si>
  <si>
    <t>Misc (Please Specify)</t>
  </si>
  <si>
    <t>RA 1</t>
  </si>
  <si>
    <t>RA 2</t>
  </si>
  <si>
    <t>RA 4</t>
  </si>
  <si>
    <t>Use of GEM</t>
  </si>
  <si>
    <t>Yes</t>
  </si>
  <si>
    <t>No</t>
  </si>
  <si>
    <t>Details of category eg. Furniture, equipment, etc.</t>
  </si>
  <si>
    <t>Market Approach</t>
  </si>
  <si>
    <t>National</t>
  </si>
  <si>
    <t>International</t>
  </si>
  <si>
    <t>Format for submission of Indicative Annual procurement plan [STRIVE]</t>
  </si>
  <si>
    <t>[18]</t>
  </si>
  <si>
    <t>Market Approach [National/
International]</t>
  </si>
  <si>
    <t>Remarks</t>
  </si>
  <si>
    <t>[19]</t>
  </si>
  <si>
    <t>NCVT MIS code in case of ITI (10 characters)</t>
  </si>
  <si>
    <t>State/UT</t>
  </si>
  <si>
    <t>District</t>
  </si>
  <si>
    <t>NCVT MIS Code</t>
  </si>
  <si>
    <t>ITI Name</t>
  </si>
  <si>
    <t>Address</t>
  </si>
  <si>
    <t>ANDAMAN AND NICOBAR ISLANDS</t>
  </si>
  <si>
    <t>SOUTH ANDAMANS</t>
  </si>
  <si>
    <t>GR35000001</t>
  </si>
  <si>
    <t>Government Industrial Training Institute</t>
  </si>
  <si>
    <t>Dollygunj Port Blair</t>
  </si>
  <si>
    <t>Andhra Pradesh</t>
  </si>
  <si>
    <t>Kurnool</t>
  </si>
  <si>
    <t>GR28000041</t>
  </si>
  <si>
    <t>Govt Industrial Training Institute</t>
  </si>
  <si>
    <t>Opp. Poleramma Temple, Srisailam Project,</t>
  </si>
  <si>
    <t>West Godavari</t>
  </si>
  <si>
    <t>GR28000123</t>
  </si>
  <si>
    <t>Undi Bhimavaram</t>
  </si>
  <si>
    <t>Nellore</t>
  </si>
  <si>
    <t>GR28000145</t>
  </si>
  <si>
    <t>Govt. Industrail Training Institute, Nellore</t>
  </si>
  <si>
    <t>Krishna</t>
  </si>
  <si>
    <t>GR28000151</t>
  </si>
  <si>
    <t>Vijayawada</t>
  </si>
  <si>
    <t>Vizianagaram</t>
  </si>
  <si>
    <t>GR28000154</t>
  </si>
  <si>
    <t>Govt Industrial Training Institute, Bobbili</t>
  </si>
  <si>
    <t>Bobbili</t>
  </si>
  <si>
    <t>Prakasam</t>
  </si>
  <si>
    <t>GR28000155</t>
  </si>
  <si>
    <t>Govt Industrial Training Institute Boys, Ongole</t>
  </si>
  <si>
    <t>NH - 5, Opp Mangamma Degree College, Ongole</t>
  </si>
  <si>
    <t>Chittoor</t>
  </si>
  <si>
    <t>GR28000182</t>
  </si>
  <si>
    <t>PADMAVATHI PURAM, TIRUCHANUR ROAD, TIRUPATI</t>
  </si>
  <si>
    <t>Guntur</t>
  </si>
  <si>
    <t>GR28000206</t>
  </si>
  <si>
    <t>Govt Industrial Training Institute Tenali</t>
  </si>
  <si>
    <t>Tenali  Chinaravuru</t>
  </si>
  <si>
    <t>East Godavari</t>
  </si>
  <si>
    <t>GR28000238</t>
  </si>
  <si>
    <t>Opp: Engg. College Pithapuram Road Kakinada</t>
  </si>
  <si>
    <t>GR28000270</t>
  </si>
  <si>
    <t>Govt. Industrial Training Institute for Girls,Nellore</t>
  </si>
  <si>
    <t>Venkateshwarapuram,Nellore</t>
  </si>
  <si>
    <t>GR28000308</t>
  </si>
  <si>
    <t>Govt. Industrial Training Institute</t>
  </si>
  <si>
    <t>Vill. &amp; P.O Mandal - TADA</t>
  </si>
  <si>
    <t>GR28000335</t>
  </si>
  <si>
    <t>Puttur Road Konga Reddy Palli Chittoor</t>
  </si>
  <si>
    <t>Cuddapah</t>
  </si>
  <si>
    <t>GR28000386</t>
  </si>
  <si>
    <t>Govt. ITI,</t>
  </si>
  <si>
    <t>Anjaneyapuram
CHAKRAYAPETA post
Kadapa District</t>
  </si>
  <si>
    <t>Srikakulam</t>
  </si>
  <si>
    <t>GR28000416</t>
  </si>
  <si>
    <t>Govt. ITI, Rajam</t>
  </si>
  <si>
    <t>Rajam</t>
  </si>
  <si>
    <t>Visakhapatnam</t>
  </si>
  <si>
    <t>GU28000144</t>
  </si>
  <si>
    <t>Govt Industrial Training Institute (Old) Visakhapatnam</t>
  </si>
  <si>
    <t>Arunachal Pradesh</t>
  </si>
  <si>
    <t>West Kameng</t>
  </si>
  <si>
    <t>GR12000004</t>
  </si>
  <si>
    <t>Govt. Industrial Training Institute,Dirang</t>
  </si>
  <si>
    <t>PO/PS-Dirang</t>
  </si>
  <si>
    <t>Assam</t>
  </si>
  <si>
    <t>Tinsukia</t>
  </si>
  <si>
    <t>GR18000011</t>
  </si>
  <si>
    <t>Govt Industrial Training Institute, Tinsukia</t>
  </si>
  <si>
    <t>I.T.I. Tinsukia, P.O.Borguri, Dist-Tinsukia, Assam Pin-786126</t>
  </si>
  <si>
    <t>Jorhat</t>
  </si>
  <si>
    <t>GU18000003</t>
  </si>
  <si>
    <t>Govt Industrial Training Institute Jorhat</t>
  </si>
  <si>
    <t>I.T.I. Jorhat, P.O-Rajabari, Dist-Jorhat, Assam, Pin-785014</t>
  </si>
  <si>
    <t>Nagaon</t>
  </si>
  <si>
    <t>GU18000007</t>
  </si>
  <si>
    <t>Govt Industrial Training Institute-Nagaon</t>
  </si>
  <si>
    <t>I.T.I Nagaon, P.O.&amp; Dist. Nagaon, Assam, Pin-788001</t>
  </si>
  <si>
    <t>Kamrup Metropolitan</t>
  </si>
  <si>
    <t>GU18000022</t>
  </si>
  <si>
    <t>Govt Industrial Training Institute for Women, Guwahati</t>
  </si>
  <si>
    <t>I.T.I. for Woman, Guwahati, P.O-Rehabari, Dist. Kamrup, Assam. Pin-781008</t>
  </si>
  <si>
    <t>PR18000002</t>
  </si>
  <si>
    <t>Ajmal Rural Technolgoy &amp; Demonstration Centre</t>
  </si>
  <si>
    <t>A.R.T.D.C,  Under K.V.K, Padumpukhuri,
Kapashbari</t>
  </si>
  <si>
    <t>BIHAR</t>
  </si>
  <si>
    <t>MUNGER</t>
  </si>
  <si>
    <t>GR10000033</t>
  </si>
  <si>
    <t>Munger</t>
  </si>
  <si>
    <t>Bihar</t>
  </si>
  <si>
    <t>Gaya</t>
  </si>
  <si>
    <t>GR10000032</t>
  </si>
  <si>
    <t>Rohtas</t>
  </si>
  <si>
    <t>GR10000034</t>
  </si>
  <si>
    <t>Dehri-On-Sone</t>
  </si>
  <si>
    <t>Patna</t>
  </si>
  <si>
    <t>GR10000041</t>
  </si>
  <si>
    <t>Digaghat</t>
  </si>
  <si>
    <t>Chandigarh</t>
  </si>
  <si>
    <t>GU04000002</t>
  </si>
  <si>
    <t>Sector 28 C, Chandigarh</t>
  </si>
  <si>
    <t>CHHATTISGARH</t>
  </si>
  <si>
    <t>BALODA BAZAR BHATAPA</t>
  </si>
  <si>
    <t>GR22000005</t>
  </si>
  <si>
    <t>Govt Industrial Training Institute, Kasdol, Distt-Baloda Bazar</t>
  </si>
  <si>
    <t>VILL- ASNIND, POST- HATUAD BAZAR, TEH- KASDOL</t>
  </si>
  <si>
    <t>BILASPUR</t>
  </si>
  <si>
    <t>GR22000006</t>
  </si>
  <si>
    <t>Govt Industrial Training Institute for Women, Koni-Bilaspur, Distt-Bilaspur</t>
  </si>
  <si>
    <t>GR22000026</t>
  </si>
  <si>
    <t>Goverment Industrial Training Institute, Hathband, Distt-Baloda bazar</t>
  </si>
  <si>
    <t>Hathband</t>
  </si>
  <si>
    <t>KORBA</t>
  </si>
  <si>
    <t>GR22000051</t>
  </si>
  <si>
    <t>Goverment Industrial Training Institute, Pali, Distt-Korba</t>
  </si>
  <si>
    <t>Pali  Pali</t>
  </si>
  <si>
    <t>BEMETARA</t>
  </si>
  <si>
    <t>GR22000061</t>
  </si>
  <si>
    <t>Govt. Industrial Training Institute, Parpodi, Distt-Bemetra</t>
  </si>
  <si>
    <t>Parpodi</t>
  </si>
  <si>
    <t>RAIPUR</t>
  </si>
  <si>
    <t>GU22000021</t>
  </si>
  <si>
    <t>Goverment Industrial Training Institute, Raipur, Distt-Raipur</t>
  </si>
  <si>
    <t>Saddu, Raipur</t>
  </si>
  <si>
    <t>RAJNANDGAON</t>
  </si>
  <si>
    <t>GU22000036</t>
  </si>
  <si>
    <t>Govt.  Industrial Training Institute, Rajnandgaon,</t>
  </si>
  <si>
    <t>Rajnandgoan (Pendri)</t>
  </si>
  <si>
    <t>Chhattisgarh</t>
  </si>
  <si>
    <t>Dhamtari</t>
  </si>
  <si>
    <t>GR22000030</t>
  </si>
  <si>
    <t>Goverment Industrial Training Institute, Kurud,Distt-Dhamtari</t>
  </si>
  <si>
    <t>Kurud,Distt-Dhamtari</t>
  </si>
  <si>
    <t>Bemetara</t>
  </si>
  <si>
    <t>GR22000031</t>
  </si>
  <si>
    <t>Goverment Industrial Training Institute, Berla, Distt-Bemetra</t>
  </si>
  <si>
    <t>Berla</t>
  </si>
  <si>
    <t>Durg</t>
  </si>
  <si>
    <t>GU22000002</t>
  </si>
  <si>
    <t>Govt Industrial Training Institute for Women, Bhilai, Distt-Durg</t>
  </si>
  <si>
    <t>P.O. Khursipar   Bhilai</t>
  </si>
  <si>
    <t>GU22000003</t>
  </si>
  <si>
    <t>Govt Industrial Training Institute, Durg, Distt-Durg</t>
  </si>
  <si>
    <t>Raipur</t>
  </si>
  <si>
    <t>GU22000065</t>
  </si>
  <si>
    <t>Govt. Industrial Training Institute, Mana, Distt-Raipur</t>
  </si>
  <si>
    <t>Mana Camp, Mana, Raipur</t>
  </si>
  <si>
    <t>GU22000161</t>
  </si>
  <si>
    <t>Govt Industrial Training Institute, Bhilai, Distt-Durg</t>
  </si>
  <si>
    <t>G. E. ROAD Khursipar, Bhilai</t>
  </si>
  <si>
    <t>PR22000056</t>
  </si>
  <si>
    <t xml:space="preserve">Agashe Industrial Training Centre </t>
  </si>
  <si>
    <t>Ashwani Nagar Mahadev Ghat Road</t>
  </si>
  <si>
    <t>PR22000095</t>
  </si>
  <si>
    <t>Puri ICT</t>
  </si>
  <si>
    <t>Bhilai</t>
  </si>
  <si>
    <t>Baloda Bazar Bhatapa</t>
  </si>
  <si>
    <t>PU22000150</t>
  </si>
  <si>
    <t xml:space="preserve">KAMLAKANT SHUKLA BHATAPARA </t>
  </si>
  <si>
    <t>VILLAGE- DEORI, BHATAPARA</t>
  </si>
  <si>
    <t>PU22000188</t>
  </si>
  <si>
    <t xml:space="preserve">AAMDINAGAR PRIVATE ITI </t>
  </si>
  <si>
    <t>HOSPITAL SECTOR  NEAR HUDCO  NEAR DAV SCHOOL HUD</t>
  </si>
  <si>
    <t>Delhi</t>
  </si>
  <si>
    <t>North East</t>
  </si>
  <si>
    <t>GU07000025</t>
  </si>
  <si>
    <t>Government Sir C V Raman  Industrial Training Institute Dheerpur</t>
  </si>
  <si>
    <t>Dheerpur</t>
  </si>
  <si>
    <t>New Delhi</t>
  </si>
  <si>
    <t>PU07000045</t>
  </si>
  <si>
    <t>Sri Guru
Harkrishan Industrial
Training Centre</t>
  </si>
  <si>
    <t>20 Block, Tilak Vihar, Tilak Nagar</t>
  </si>
  <si>
    <t>GOA</t>
  </si>
  <si>
    <t>NORTH GOA</t>
  </si>
  <si>
    <t>GR30000012</t>
  </si>
  <si>
    <t>Bicholim Government Industrial Training Institute</t>
  </si>
  <si>
    <t>Valshi, Bicholim, Goa</t>
  </si>
  <si>
    <t>SOUTH GOA</t>
  </si>
  <si>
    <t>GR30000017</t>
  </si>
  <si>
    <t>Farmagudi Government Industrial Training Institute</t>
  </si>
  <si>
    <t>Farmagudi, Ponda - Goa</t>
  </si>
  <si>
    <t>GUJARAT</t>
  </si>
  <si>
    <t>PATAN</t>
  </si>
  <si>
    <t>GR24000113</t>
  </si>
  <si>
    <t>INDUSTRIAL TRAINING INSTITUTE, BALISANA (Government)</t>
  </si>
  <si>
    <t>Govt. ITI, BALISANA  UNJHA -PATAN ROAD, NEAR GEB SUB STATION,, BALISANA, PATAN, PATAN, Gujarat</t>
  </si>
  <si>
    <t>PANCH MAHALS</t>
  </si>
  <si>
    <t>GR24000225</t>
  </si>
  <si>
    <t>INDUSTRIAL TRAINING INSTITUTE, SHAHERA (Government)</t>
  </si>
  <si>
    <t>Govt. ITI SHAHERA , KANKARI ROAD, AT PO TA SHAHERA</t>
  </si>
  <si>
    <t>SURAT</t>
  </si>
  <si>
    <t>GR24000409</t>
  </si>
  <si>
    <t>INDUSTRIAL TRAINING INSTITUTE, ZANKHVAV (Government)</t>
  </si>
  <si>
    <t>Govt. ITI, ZANKHVAV  , NEAR CHC, ZANKHVAV, MANGROL, SURAT, Gujarat</t>
  </si>
  <si>
    <t>NAVSARI</t>
  </si>
  <si>
    <t>GR24000425</t>
  </si>
  <si>
    <t>INDUSTRIAL TRAINING INSTITUTE, CHIKHLI (Government)</t>
  </si>
  <si>
    <t>Govt. ITI, CHIKHLI  OFFICE OF THE PRINCIPAL, KHUNDH,VANSADA ROAD NEAR ADARSH NIVASEE SCHOOL, CHIKHLI, Gujarat</t>
  </si>
  <si>
    <t>VALSAD</t>
  </si>
  <si>
    <t>GR24000461</t>
  </si>
  <si>
    <t>INDUSTRIAL TRAINING INSTITUTE, KAPARADA (Government)</t>
  </si>
  <si>
    <t>Govt. ITI, KAPARADA  , BH. RENBASERA HOTEL,AT.PO.KAPARADA, TA.KAPRADA, DI.VALSAD, Gujarat</t>
  </si>
  <si>
    <t>GU24000111</t>
  </si>
  <si>
    <t>INDUSTRIAL TRAINING INSTITUTE, HARIJ (Government)</t>
  </si>
  <si>
    <t>Govt. ITI, HARIJ ,NEAR GOVT. NURSERY HARIJ -RADHAN</t>
  </si>
  <si>
    <t>BANAS KANTHA</t>
  </si>
  <si>
    <t>GU24000120</t>
  </si>
  <si>
    <t>INDUSTRIAL TRAINING INSTITUTE, DEESA (Government)</t>
  </si>
  <si>
    <t>Govt. ITI, DEESA  , AT &amp;amp;amp;amp;amp;amp; POST-</t>
  </si>
  <si>
    <t>KHEDA</t>
  </si>
  <si>
    <t>GU24000207</t>
  </si>
  <si>
    <t>INDUSTRIAL TRAINING INSTITUTE, BALASINOR (Government)</t>
  </si>
  <si>
    <t>Govt. ITI, BALASINOR  , SEVALIA ROAD, BALASINOR, N</t>
  </si>
  <si>
    <t>VADODARA</t>
  </si>
  <si>
    <t>GU24000235</t>
  </si>
  <si>
    <t>INDUSTRIAL TRAINING INSTITUTE (WOMEN), GORWA (WOMEN) (Government)</t>
  </si>
  <si>
    <t>Govt. ITI, GORWA (WOMEN)  , REFINERY ROAD, GORWA, VADODARA, Gujarat</t>
  </si>
  <si>
    <t>MAHESANA</t>
  </si>
  <si>
    <t>GU24008049</t>
  </si>
  <si>
    <t>Government Industrial Training Institute Kadi</t>
  </si>
  <si>
    <t>KADI-NANDASAN ROAD, OPP-BHAIRAV TEKARI, BESIDE ADA</t>
  </si>
  <si>
    <t>Gujarat</t>
  </si>
  <si>
    <t>Mahesana</t>
  </si>
  <si>
    <t>GR24000127</t>
  </si>
  <si>
    <t>INDUSTRIAL TRAINING INSTITUTE, VIJAPUR (Government)</t>
  </si>
  <si>
    <t>Govt. ITI, VIJAPUR  BHAVSOR PATIYA  , LADOL ROAD,</t>
  </si>
  <si>
    <t>GR24000132</t>
  </si>
  <si>
    <t>INDUSTRIAL TRAINING INSTITUTE, VADNAGAR (Government)</t>
  </si>
  <si>
    <t>Govt. ITI, VADNAGAR  INDUSTRIAL TRAINING INSTITUTE</t>
  </si>
  <si>
    <t>Kheda</t>
  </si>
  <si>
    <t>GR24000209</t>
  </si>
  <si>
    <t>C.V.T.S.S.T. INDUSTRIAL TRAINING INSTITUTE, PALANA (Government)</t>
  </si>
  <si>
    <t>Govt. ITI PALANA  ,AT.  PALANA, TA NADIAD , DIST KHEDA, Gujarat</t>
  </si>
  <si>
    <t>GR24000211</t>
  </si>
  <si>
    <t>SMT M.C.PATEL INDUSTRIAL TRAINING INSTITUTE, UTTARSANDA (Government)</t>
  </si>
  <si>
    <t>Govt. ITI, UTTARSANDA  , UTTARSANDA CROSSING,BHUMEL ROAD, UTTARSANDA, NADIAD,  GUJARAT</t>
  </si>
  <si>
    <t>Vadodara</t>
  </si>
  <si>
    <t>GR24000222</t>
  </si>
  <si>
    <t>INDUSTRIAL TRAINING INSTITUTE, PADRA (Government)</t>
  </si>
  <si>
    <t>Govt. ITI, PADRA  ITI PADRA, STATION ROAD, PADRA, P. P. SHROFF HIGHSCHOOL CAMPUS, PADRA, PADRA, VADODARA, Gujarat</t>
  </si>
  <si>
    <t>GR24000223</t>
  </si>
  <si>
    <t>INDUSTRIAL TRAINING INSTITUTE, VAGHODIYA (Government)</t>
  </si>
  <si>
    <t>Govt. ITI, VAGHODIYA  ITI WAGHODIA, KAMLAPURA ROAD, OPP DUTT PETROLPUMP, KAMLAPURA ROAD, WAGHODIA, VADODARA, Gujarat</t>
  </si>
  <si>
    <t>Valsad</t>
  </si>
  <si>
    <t>GR24000411</t>
  </si>
  <si>
    <t>INDUSTRIAL TRAINING INSTITUTE, DHARAMPUR (Government)</t>
  </si>
  <si>
    <t>Govt. ITI, DHARAMPUR  DASHERA PATI , NASIK ROAD, M</t>
  </si>
  <si>
    <t>Surat</t>
  </si>
  <si>
    <t>GR24000413</t>
  </si>
  <si>
    <t>INDUSTRIAL TRAINING INSTITUTE, BARDOLI (Government)</t>
  </si>
  <si>
    <t>Govt. ITI BARDOLI,AT&amp; PO TEN GAM,TA-BARDOLI ,DIST-SURAT, Gujarat</t>
  </si>
  <si>
    <t>GR24000423</t>
  </si>
  <si>
    <t>INDUSTRIAL TRAINING INSTITUTE, OLPAD (Government)</t>
  </si>
  <si>
    <t>Govt. ITI, OLPAD  , ITI OLPAD,HATHISA ROAD,TA-OLPAD,DI-SURAT, SURAT, Gujarat</t>
  </si>
  <si>
    <t>Sabar Kantha</t>
  </si>
  <si>
    <t>GU24000103</t>
  </si>
  <si>
    <t>INDUSTRIAL TRAINING INSTITUTE, KHEDBRAHMA (Government)</t>
  </si>
  <si>
    <t>SURTI KAMPAROAD NR BSNLOFFICE AT PO TA KHEDBRAHMA</t>
  </si>
  <si>
    <t>Ahmadabad</t>
  </si>
  <si>
    <t>GU24000109</t>
  </si>
  <si>
    <t>INDUSTRIAL TRAINING INSTITUTE, SARASPUR (Government)</t>
  </si>
  <si>
    <t>OPP. GURUDHWARA,SARASPUR,AHMEDABAD -18, Gujarat</t>
  </si>
  <si>
    <t>GU24000114</t>
  </si>
  <si>
    <t>INDUSTRIAL TRAINING INSTITUTE, HIMATNAGAR (Government)</t>
  </si>
  <si>
    <t>Govt. ITI, HIMATNAGAR  , OPP-66 K.V. G.E.B. SUBSTA</t>
  </si>
  <si>
    <t>Patan</t>
  </si>
  <si>
    <t>GU24000121</t>
  </si>
  <si>
    <t>INDUSTRIAL TRAINING INSTITUTE, PATAN (Government)</t>
  </si>
  <si>
    <t>Govt. ITI, PATAN  , At &amp; Post - Rajpur , Ta &amp; Dist - Patan, PATAN, Gujarat</t>
  </si>
  <si>
    <t>GU24000130</t>
  </si>
  <si>
    <t>INDUSTRIAL TRAINING INSTITUTE (W), IDAR (WOMEN) (Government)</t>
  </si>
  <si>
    <t>Govt. ITI, IDAR (WOMEN)  , KUKDIYA ROAD,  LALODA,</t>
  </si>
  <si>
    <t>Jamnagar</t>
  </si>
  <si>
    <t>GU24000303</t>
  </si>
  <si>
    <t>INDUSTRIAL TRAINING INSTITUTE, JAMNAGAR (Government)</t>
  </si>
  <si>
    <t>Govt. ITI, JAMNAGAR , SUMAIR CLUB ROAD, OPP. ST DE</t>
  </si>
  <si>
    <t>Kutch</t>
  </si>
  <si>
    <t>GU24000307</t>
  </si>
  <si>
    <t>INDUSTRIAL TRAINING INSTITUTE, GANDHIDHAM (Government)</t>
  </si>
  <si>
    <t>Govt. ITI, GANDHIDHAM  G.I.D.C AREA, NR. OSLO CINE</t>
  </si>
  <si>
    <t>Rajkot</t>
  </si>
  <si>
    <t>GU24000323</t>
  </si>
  <si>
    <t>INDUSTRIAL TRAINING INSTITUTE, DHORAJI (Government)</t>
  </si>
  <si>
    <t>Govt. ITI, DHORAJI  INDUSTRIAL TRAINING INSTITUTE, JUNAGADH ROAD, NEAR LOHANA VADI, Gujarat</t>
  </si>
  <si>
    <t>GU24000329</t>
  </si>
  <si>
    <t>INDUSTRIAL TRAINING INSTITUTE, BHUJ (Government)</t>
  </si>
  <si>
    <t>Govt. ITI, BHUJ  MUNDRA ROAD, BH.LEWA PATEL HOSPITAL, -1, Gujarat</t>
  </si>
  <si>
    <t>GU24000406</t>
  </si>
  <si>
    <t>INDUSTRIAL TRAINING INSTITUTE, MANDVI (SURAT) (Government)</t>
  </si>
  <si>
    <t>Govt. ITI, MANDVI (SURAT)  ITI MANDVI, B&amp;amp;#39;H</t>
  </si>
  <si>
    <t>Tapi</t>
  </si>
  <si>
    <t>GU24000420</t>
  </si>
  <si>
    <t>INDUSTRIAL TRAINING INSTITUTE, VALOD (Government)</t>
  </si>
  <si>
    <t>Govt. ITI, VALOD  , BARDOLI ROAD,AT&amp;amp;PO:VALOD,</t>
  </si>
  <si>
    <t>GU24000429</t>
  </si>
  <si>
    <t>INDUSTRIAL TRAINING INSTITUTE (WOMEN), VALSAD (WOM</t>
  </si>
  <si>
    <t>ovt.VALSADW,lilapor,auranga rd,nr small bridgerd</t>
  </si>
  <si>
    <t>GU24000460</t>
  </si>
  <si>
    <t>WOMEN INDUSTRIAL TRAINING INSTITUTE, SACHIN (WOMEN) (Government)</t>
  </si>
  <si>
    <t>Govt. ITI, SACHIN (WOMEN), NEAR PHC HEALTH CENTER, B/H PARDI-KANDE KHADI, SURAT-NAVSARI ROAD, SACHIN, TA. CHORYASI, DI.SURAT</t>
  </si>
  <si>
    <t>GU24008040</t>
  </si>
  <si>
    <t>MEHSANA Government I T I</t>
  </si>
  <si>
    <t>204, GIDC PHASE-1,  NR-WATER TANK, MODHERA CROSS R</t>
  </si>
  <si>
    <t>GU24008048</t>
  </si>
  <si>
    <t>INDUSTRIALTRAINING INSTITUTE JAMNAGAR CITY(MAHILA)</t>
  </si>
  <si>
    <t>NEAR SEVEN ROAD CIRCLE,INDIRA MARG,I.T.I CAMPUS,JA</t>
  </si>
  <si>
    <t>PR24000508</t>
  </si>
  <si>
    <t>SHETH SHRI R.V.RAVAL PRIVATE ITI, GIA GOZARIA</t>
  </si>
  <si>
    <t>AT.PO-GOZARIA,TA.DI- MAHESANA, Gujarat</t>
  </si>
  <si>
    <t>PR24000542</t>
  </si>
  <si>
    <t>RAJKRUPA EDUCATION TRUSHT PRIVATE ITI, GIA BHILODA (Grant In Aid)</t>
  </si>
  <si>
    <t>GIA ITI,  BHILODA  , AT&amp;PO:RAJENDRANAGAR,TA:BHILODA,DIST:SABARKANTHA, RAJENDRANAGAR, BHILODA, SABARKANTHA, Gujarat</t>
  </si>
  <si>
    <t>Anand</t>
  </si>
  <si>
    <t>PR24000616</t>
  </si>
  <si>
    <t>C.K.PATEL TECHNICAL INSTITUTE PRIVATE ITI, GIA NAR (Grant In Aid)</t>
  </si>
  <si>
    <t>GIA ITI,  NAR  , OPP YOGI RICE MILL, NR. RAILWAY S</t>
  </si>
  <si>
    <t>PR24000805</t>
  </si>
  <si>
    <t>SMT.B.H.SHAH(KARJANWAL A) I.T.I.(P)</t>
  </si>
  <si>
    <t>COLLEGE CAMPUS, NH 8,PO- KAMREJ CHAR RASTA</t>
  </si>
  <si>
    <t>PR24005130</t>
  </si>
  <si>
    <t>SHRI K.V.PATEL INDUSTRIAL TRAINING CHANSMA PRIVAT</t>
  </si>
  <si>
    <t>PATAN ROAD, COLLAGE CAMPUS RUPPUR-CHANASMA, DIST P</t>
  </si>
  <si>
    <t>PU24000656</t>
  </si>
  <si>
    <t>SHRI RAMKRISHNA SEVA MANDAL SANCHALIT ANAND PRIVA</t>
  </si>
  <si>
    <t>SF ANAND ITC  , VIVEKANAND MEDAN , NR -GREED, LAMB</t>
  </si>
  <si>
    <t>HARYANA</t>
  </si>
  <si>
    <t>KAITHAL</t>
  </si>
  <si>
    <t>GU06000013</t>
  </si>
  <si>
    <t>Govt.  Industrial Training Institute, Kaithal</t>
  </si>
  <si>
    <t>Kaithal</t>
  </si>
  <si>
    <t>SONIPAT</t>
  </si>
  <si>
    <t>GU06000055</t>
  </si>
  <si>
    <t>Govt.  Industrial Training Institute Gannaur</t>
  </si>
  <si>
    <t>Ganaur</t>
  </si>
  <si>
    <t>JIND</t>
  </si>
  <si>
    <t>GU06000062</t>
  </si>
  <si>
    <t>Govt.  Industrial Training Institute , Jind</t>
  </si>
  <si>
    <t>Jind</t>
  </si>
  <si>
    <t>FARIDABAD</t>
  </si>
  <si>
    <t>GU06000071</t>
  </si>
  <si>
    <t>Govt.  Industrial Training Institute (Women) Faridabad</t>
  </si>
  <si>
    <t>Faridabad</t>
  </si>
  <si>
    <t>HISAR</t>
  </si>
  <si>
    <t>GU06000072</t>
  </si>
  <si>
    <t>Govt.  Industrial Training Institute Barwala</t>
  </si>
  <si>
    <t>Barwala</t>
  </si>
  <si>
    <t>Haryana</t>
  </si>
  <si>
    <t>Sirsa</t>
  </si>
  <si>
    <t>GR06000033</t>
  </si>
  <si>
    <t>Govt.  Industrial Training Institute Nathusari Chopta</t>
  </si>
  <si>
    <t>Nathusari Chopta</t>
  </si>
  <si>
    <t>Ambala</t>
  </si>
  <si>
    <t>GR06000059</t>
  </si>
  <si>
    <t>Govt.  Industrial Training Institute, Barara</t>
  </si>
  <si>
    <t>Barara</t>
  </si>
  <si>
    <t>Rewari</t>
  </si>
  <si>
    <t>GR06000064</t>
  </si>
  <si>
    <t>Govt.  Industrial Training Institute Kund Manethi</t>
  </si>
  <si>
    <t>Kund Manethi</t>
  </si>
  <si>
    <t>Yamunanagar</t>
  </si>
  <si>
    <t>GR06000088</t>
  </si>
  <si>
    <t>Govt.  Industrial Training Institute Sadhora</t>
  </si>
  <si>
    <t>Sadhora</t>
  </si>
  <si>
    <t>Jhajjar</t>
  </si>
  <si>
    <t>GR06000092</t>
  </si>
  <si>
    <t>Govt.  Industrial Training Institute Bhaproda</t>
  </si>
  <si>
    <t>Bhaproda</t>
  </si>
  <si>
    <t>Hisar</t>
  </si>
  <si>
    <t>GU06000004</t>
  </si>
  <si>
    <t>Govt.  Industrial Training Institute (Women) Hisar</t>
  </si>
  <si>
    <t>Sonipat</t>
  </si>
  <si>
    <t>GU06000006</t>
  </si>
  <si>
    <t>Govt.  Industrial Training Institute Sonepat</t>
  </si>
  <si>
    <t>Rohtak</t>
  </si>
  <si>
    <t>GU06000018</t>
  </si>
  <si>
    <t>Govt.  Industrial Training Institute Hassangarh</t>
  </si>
  <si>
    <t>Hassangarh</t>
  </si>
  <si>
    <t>GU06000028</t>
  </si>
  <si>
    <t>Govt.  Industrial Training Institute (Women) Kaithal</t>
  </si>
  <si>
    <t>Fatehabad</t>
  </si>
  <si>
    <t>GU06000036</t>
  </si>
  <si>
    <t>Govt.  Industrial Training Institute Tohana</t>
  </si>
  <si>
    <t>Tohana</t>
  </si>
  <si>
    <t>GU06000045</t>
  </si>
  <si>
    <t>Govt.  Industrial Training Institute Rewari</t>
  </si>
  <si>
    <t>GU06000046</t>
  </si>
  <si>
    <t>Govt.  Industrial Training Institute Gohana</t>
  </si>
  <si>
    <t>Gohana</t>
  </si>
  <si>
    <t>Kurukshetra</t>
  </si>
  <si>
    <t>GU06000058</t>
  </si>
  <si>
    <t>Govt.  Industrial Training Institute, Kurukshetra</t>
  </si>
  <si>
    <t>GU06000073</t>
  </si>
  <si>
    <t>Govt.  Industrial Training Institute Meham</t>
  </si>
  <si>
    <t>Meham</t>
  </si>
  <si>
    <t>Panchkula</t>
  </si>
  <si>
    <t>GU06000081</t>
  </si>
  <si>
    <t>Govt.  Industrial Training Institute Kalka</t>
  </si>
  <si>
    <t>Vill. Ghatiwala PO Pinjore Pin 134102</t>
  </si>
  <si>
    <t>Karnal</t>
  </si>
  <si>
    <t>GU06000091</t>
  </si>
  <si>
    <t>Govt.  Industrial Training Institute Nissing</t>
  </si>
  <si>
    <t>Nissing</t>
  </si>
  <si>
    <t>Himachal Pradesh</t>
  </si>
  <si>
    <t>Mandi</t>
  </si>
  <si>
    <t>GR02000025</t>
  </si>
  <si>
    <t>Govt Industrial Training Institute, Mandi</t>
  </si>
  <si>
    <t>Govt. ITI Mandi Tehsil sadar Distt Mandi H.P Pin 1</t>
  </si>
  <si>
    <t>Bilaspur</t>
  </si>
  <si>
    <t>GR02000028</t>
  </si>
  <si>
    <t>Govt  Industrial Training Institute, Bilaspur</t>
  </si>
  <si>
    <t>Nihal Sector, Near Industrial Area Bilaspur, Tehsil Sadar, District Bilaspur 174001</t>
  </si>
  <si>
    <t>Sirmaur</t>
  </si>
  <si>
    <t>GR02000029</t>
  </si>
  <si>
    <t>Govt  Industrial Training Institute Paonta Sahib</t>
  </si>
  <si>
    <t>Paonta Sahib</t>
  </si>
  <si>
    <t>Solan</t>
  </si>
  <si>
    <t>GR02000033</t>
  </si>
  <si>
    <t>Govt Industrial Training Institute for Women Nalagarh</t>
  </si>
  <si>
    <t>Nalagarh</t>
  </si>
  <si>
    <t>GR02000034</t>
  </si>
  <si>
    <t>Govt Model Industrial Training Institute Nalagarh Dist Solan HP</t>
  </si>
  <si>
    <t>Nalagarh
Dist Solan, HP</t>
  </si>
  <si>
    <t>Kangra</t>
  </si>
  <si>
    <t>GR02000035</t>
  </si>
  <si>
    <t>Govt ITI Palampur</t>
  </si>
  <si>
    <t>Govt. ITI Palampur</t>
  </si>
  <si>
    <t>Una</t>
  </si>
  <si>
    <t>GR02000076</t>
  </si>
  <si>
    <t>Govt. ITI Bangana</t>
  </si>
  <si>
    <t>Tehsil Bangana, Distt Una</t>
  </si>
  <si>
    <t>GR02000085</t>
  </si>
  <si>
    <t>Govt Industrial Training Institute, Solan</t>
  </si>
  <si>
    <t>Kullu</t>
  </si>
  <si>
    <t>GR02000087</t>
  </si>
  <si>
    <t>Govt Industrial Training Institute Shamshi</t>
  </si>
  <si>
    <t>Shamshi</t>
  </si>
  <si>
    <t>GR02000094</t>
  </si>
  <si>
    <t>Govt. ITI Jogindernagar</t>
  </si>
  <si>
    <t>P.O Jogindernagar, Tehsil Jogindernagar, Distt Man</t>
  </si>
  <si>
    <t>GR02000101</t>
  </si>
  <si>
    <t>Govt. Industrial Training Insutute Sainj</t>
  </si>
  <si>
    <t>Sainj</t>
  </si>
  <si>
    <t>Shimla</t>
  </si>
  <si>
    <t>GR02000107</t>
  </si>
  <si>
    <t>Govt Industrial Training Institute Jubbal</t>
  </si>
  <si>
    <t>Jubbal</t>
  </si>
  <si>
    <t>Hamirpur</t>
  </si>
  <si>
    <t>GR02000108</t>
  </si>
  <si>
    <t>Govt. Industrail Training Insutute Naduan at Rail</t>
  </si>
  <si>
    <t>Naduan at Rail, Post office Rail Tehsil Nadaun</t>
  </si>
  <si>
    <t>GR02000131</t>
  </si>
  <si>
    <t>Govt Industrial Training Institute Shahpur</t>
  </si>
  <si>
    <t>V.P.O. Shahpur, Tehsil Shahpur, Dist. Kangra, H.P.</t>
  </si>
  <si>
    <t>GR02000133</t>
  </si>
  <si>
    <t>Govt Industrial Training Institute for Persons with Disabilities Sunder Nagar</t>
  </si>
  <si>
    <t>BBMB Colony Sundernagar</t>
  </si>
  <si>
    <t>GR02000136</t>
  </si>
  <si>
    <t>Shaheed Surinder Singh, Govt. Industrial Training Institute Jawali</t>
  </si>
  <si>
    <t>Jawali, Kangra</t>
  </si>
  <si>
    <t>GR02000207</t>
  </si>
  <si>
    <t>Govt. ITI Rajgarh</t>
  </si>
  <si>
    <t>Rajgarh</t>
  </si>
  <si>
    <t>GU02000031</t>
  </si>
  <si>
    <t>Govt  Industrial Training Institute, Kullu</t>
  </si>
  <si>
    <t>Post office Dhalpur, Tehsil &amp;amp;amp;amp;amp;amp;</t>
  </si>
  <si>
    <t>GU02000124</t>
  </si>
  <si>
    <t>Govt ITI Baijnath</t>
  </si>
  <si>
    <t>Baijnath</t>
  </si>
  <si>
    <t>JAMMU AND KASHMIR</t>
  </si>
  <si>
    <t>ANANTNAG</t>
  </si>
  <si>
    <t>GR01000003</t>
  </si>
  <si>
    <t>Govt Industrial Training Institute Anantnag</t>
  </si>
  <si>
    <t>Ashajipora Anantnag</t>
  </si>
  <si>
    <t>BARAMULLA</t>
  </si>
  <si>
    <t>GR01000004</t>
  </si>
  <si>
    <t>Govt Industrial Training Institute Baramulla</t>
  </si>
  <si>
    <t>Kralhar Baramulla, near Govt Boys Degree College</t>
  </si>
  <si>
    <t>KISHTWAR</t>
  </si>
  <si>
    <t>GR01000007</t>
  </si>
  <si>
    <t>Govt Industrial Training Institute Kishtwar</t>
  </si>
  <si>
    <t>Kishtwar</t>
  </si>
  <si>
    <t>POONCH</t>
  </si>
  <si>
    <t>GR01000028</t>
  </si>
  <si>
    <t>Govt Industrial Training Institute Mendhar</t>
  </si>
  <si>
    <t>Gohlad, Mendhar</t>
  </si>
  <si>
    <t>GANDERBAL</t>
  </si>
  <si>
    <t>GR01000030</t>
  </si>
  <si>
    <t>Govt Industrial Training Institute Ganderbal</t>
  </si>
  <si>
    <t>Duderhama, Gandebal</t>
  </si>
  <si>
    <t>UDHAMPUR</t>
  </si>
  <si>
    <t>GU01000011</t>
  </si>
  <si>
    <t>Govt Industrial Training Institute Udhampur</t>
  </si>
  <si>
    <t>Near District Hospital</t>
  </si>
  <si>
    <t>JHARKHAND</t>
  </si>
  <si>
    <t>DHANBAD</t>
  </si>
  <si>
    <t>GR20000007</t>
  </si>
  <si>
    <t>Behind Polytechnic sadar</t>
  </si>
  <si>
    <t>BOKARO</t>
  </si>
  <si>
    <t>GR20000008</t>
  </si>
  <si>
    <t>Govt. Industrial Training Institute, Bokaro</t>
  </si>
  <si>
    <t>Chas-</t>
  </si>
  <si>
    <t>EAST SINGHBUM</t>
  </si>
  <si>
    <t>GR20000039</t>
  </si>
  <si>
    <t>Govt. Industrial Training Institute Jamshedpur</t>
  </si>
  <si>
    <t>Burmamines jamshedpur</t>
  </si>
  <si>
    <t>KARNATAKA</t>
  </si>
  <si>
    <t>CHITRADURGA</t>
  </si>
  <si>
    <t>GR29000231</t>
  </si>
  <si>
    <t>Government Industrial Training Institute (W)</t>
  </si>
  <si>
    <t>Stadium Road Chitradurga 577501</t>
  </si>
  <si>
    <t>HASSAN</t>
  </si>
  <si>
    <t>GU29000050</t>
  </si>
  <si>
    <t>Govt Industrial Training Institute B.M Road, Hassan</t>
  </si>
  <si>
    <t>B.M Road</t>
  </si>
  <si>
    <t>Karnataka</t>
  </si>
  <si>
    <t>Chamarajanagar</t>
  </si>
  <si>
    <t>GR29000206</t>
  </si>
  <si>
    <t>Govt. ITI(W), Gundlupet</t>
  </si>
  <si>
    <t>Govt. ITI(W),Ooty Road  Gundlupet,-571111</t>
  </si>
  <si>
    <t>Koppal</t>
  </si>
  <si>
    <t>GR29000211</t>
  </si>
  <si>
    <t>Govt ITI Kukanoor</t>
  </si>
  <si>
    <t>Taluk: Yelaburga</t>
  </si>
  <si>
    <t>Tumkur</t>
  </si>
  <si>
    <t>GR29000226</t>
  </si>
  <si>
    <t>Govt Industrial Training Institute for Women Tiptur</t>
  </si>
  <si>
    <t>Padmashri Nagar  Hassan Road</t>
  </si>
  <si>
    <t>Mandya</t>
  </si>
  <si>
    <t>GR29000400</t>
  </si>
  <si>
    <t>Government Industrial Training Institute, Maddur</t>
  </si>
  <si>
    <t>Somanahalli, Maddur, Mandya Dist.</t>
  </si>
  <si>
    <t>Mysore</t>
  </si>
  <si>
    <t>GR29000470</t>
  </si>
  <si>
    <t>Govt. Industrial Training Institute, H.D.Kote</t>
  </si>
  <si>
    <t>H.D. Kote</t>
  </si>
  <si>
    <t>Bagalkot</t>
  </si>
  <si>
    <t>GR29000472</t>
  </si>
  <si>
    <t>Govt Industrail Training Institute Bilagi</t>
  </si>
  <si>
    <t>Bilagi Road</t>
  </si>
  <si>
    <t>GR29000925</t>
  </si>
  <si>
    <t>Govt. ITI, Beguru</t>
  </si>
  <si>
    <t>Gundlupet Tq</t>
  </si>
  <si>
    <t>Dakshina Kannada</t>
  </si>
  <si>
    <t>GU29000044</t>
  </si>
  <si>
    <t>Government Industrial Training Institute (Men),Mangalore</t>
  </si>
  <si>
    <t>Kadri Hills, Mangalore -575004</t>
  </si>
  <si>
    <t>Belgaum</t>
  </si>
  <si>
    <t>GU29000045</t>
  </si>
  <si>
    <t>Govt Industrial Training Institute (Men) Udyambagh, Belgaum</t>
  </si>
  <si>
    <t>Udyambagh, Blegaum</t>
  </si>
  <si>
    <t>GU29000053</t>
  </si>
  <si>
    <t>Government Industrial Training Institute , N R Mohalla Mysore-07</t>
  </si>
  <si>
    <t>N R Mohalla, Mysore-570007</t>
  </si>
  <si>
    <t>Chikmagalur</t>
  </si>
  <si>
    <t>GU29000065</t>
  </si>
  <si>
    <t>Govt Industrial Training Institute, Chikmagalur</t>
  </si>
  <si>
    <t>Thilak Park Road Vijayapura Chikkamagaluru-577101</t>
  </si>
  <si>
    <t>GU29000066</t>
  </si>
  <si>
    <t>Govt Industrial Training Institute, Mandya</t>
  </si>
  <si>
    <t>Industrial Estate, First stage, Sugar Town Post</t>
  </si>
  <si>
    <t>GU29000154</t>
  </si>
  <si>
    <t>Government Industrial Training Institute  for (Women) Belgaum</t>
  </si>
  <si>
    <t>UDYAMBAG BELGAUM</t>
  </si>
  <si>
    <t>GU29000158</t>
  </si>
  <si>
    <t>Govt Industrial Training Institute, Malavalli</t>
  </si>
  <si>
    <t>Government Industrial Training Institute, Behind KSRTC Bus Stand, Opposite Munciff Court, Malavalli Town</t>
  </si>
  <si>
    <t>Bangalore</t>
  </si>
  <si>
    <t>GU29000214</t>
  </si>
  <si>
    <t>Govt Industrail Training Centre for Women Hosur Road</t>
  </si>
  <si>
    <t>Hosur Road</t>
  </si>
  <si>
    <t>GU29000242</t>
  </si>
  <si>
    <t>Govt Industrial Training Institute(W) Bagalkot</t>
  </si>
  <si>
    <t>Navanagar</t>
  </si>
  <si>
    <t>GU29000255</t>
  </si>
  <si>
    <t>Govt Industrial Training Institute for Women,Mangalore</t>
  </si>
  <si>
    <t>Konchady Post, Air port Road, Mangalore - 575008</t>
  </si>
  <si>
    <t>GU29000317</t>
  </si>
  <si>
    <t>Government Industrial Training Institute ,Pandavap</t>
  </si>
  <si>
    <t>Behind Hemavathi Quarters, K.Bettahalli Road, Pand</t>
  </si>
  <si>
    <t>Udupi</t>
  </si>
  <si>
    <t>GU29000428</t>
  </si>
  <si>
    <t>Govt Industrial Training Institute Manipal, Udupi</t>
  </si>
  <si>
    <t>Pragathinagara, Manipal, Udupi Taluk</t>
  </si>
  <si>
    <t>PR29000170</t>
  </si>
  <si>
    <t xml:space="preserve">Sri Dharmasthala Manjunatheshwara ITI </t>
  </si>
  <si>
    <t>Venur, Belthangady Taluk</t>
  </si>
  <si>
    <t>Kerala</t>
  </si>
  <si>
    <t>Palakkad</t>
  </si>
  <si>
    <t>GR32000029</t>
  </si>
  <si>
    <t>Government Industrial Training Institute Kuzhalmannam</t>
  </si>
  <si>
    <t>Perumkunnam P O, Kuzhalmannam</t>
  </si>
  <si>
    <t>Kasaragod</t>
  </si>
  <si>
    <t>GR32000107</t>
  </si>
  <si>
    <t>Government Industrial Training Institute Kasaragod</t>
  </si>
  <si>
    <t>Vidyanagar P O</t>
  </si>
  <si>
    <t>Thrissur</t>
  </si>
  <si>
    <t>GR32000223</t>
  </si>
  <si>
    <t>Government Industrial Training Institute Chalakkudy</t>
  </si>
  <si>
    <t>Chalakkudy P O</t>
  </si>
  <si>
    <t>Kottayam</t>
  </si>
  <si>
    <t>GR32000231</t>
  </si>
  <si>
    <t>Ettumanoor P O</t>
  </si>
  <si>
    <t>GR32000236</t>
  </si>
  <si>
    <t>Government Industrial Training Institute Malampuzha</t>
  </si>
  <si>
    <t>Malampuzha P O</t>
  </si>
  <si>
    <t>Kozhikode</t>
  </si>
  <si>
    <t>GR32000238</t>
  </si>
  <si>
    <t>Government Industrial Training Institute Kozhikode</t>
  </si>
  <si>
    <t>Malikkadavu, Karuvissery.P O</t>
  </si>
  <si>
    <t>Alappuzha</t>
  </si>
  <si>
    <t>GR32000241</t>
  </si>
  <si>
    <t>Government Industrial Training Institute Chengannur</t>
  </si>
  <si>
    <t>Angadikal South P.O
Chengannur
Alappuzha</t>
  </si>
  <si>
    <t>Thiruvananthapuram</t>
  </si>
  <si>
    <t>GR32000246</t>
  </si>
  <si>
    <t>Government Industrial Training Institute Attingal</t>
  </si>
  <si>
    <t>Attingal P O</t>
  </si>
  <si>
    <t>Malappuram</t>
  </si>
  <si>
    <t>GR32000247</t>
  </si>
  <si>
    <t>Government Industrial Training Institute Areacode</t>
  </si>
  <si>
    <t>Ugrapuram P.O.</t>
  </si>
  <si>
    <t>Wayanad</t>
  </si>
  <si>
    <t>GR32000307</t>
  </si>
  <si>
    <t>Krishna Mohan Memorial Government Industrial Training Institute</t>
  </si>
  <si>
    <t>Maniyancode P O, Kalpetta</t>
  </si>
  <si>
    <t>GR32000311</t>
  </si>
  <si>
    <t>K.Karunakaran Smaraka Government Industrial Training Institute</t>
  </si>
  <si>
    <t>Valiyaparambu, Kuruvilassery. P.O, Mala</t>
  </si>
  <si>
    <t>Kollam</t>
  </si>
  <si>
    <t>GR32000426</t>
  </si>
  <si>
    <t>Government Industrial Training Institute Chathannoor</t>
  </si>
  <si>
    <t>Chathannnor</t>
  </si>
  <si>
    <t>GR32000613</t>
  </si>
  <si>
    <t>Government Industrial Training Institute for Women Kozhikode</t>
  </si>
  <si>
    <t>Malikkadavu, Karuvissery P. O</t>
  </si>
  <si>
    <t>GU32000222</t>
  </si>
  <si>
    <t>Government Industrial Training Institute Chackai</t>
  </si>
  <si>
    <t>Chackai P.O.</t>
  </si>
  <si>
    <t>Ernakulam</t>
  </si>
  <si>
    <t>GU32000242</t>
  </si>
  <si>
    <t>Government Industrial Training Institute Kalamassery</t>
  </si>
  <si>
    <t>H.M.T Colony P O</t>
  </si>
  <si>
    <t>GU32000310</t>
  </si>
  <si>
    <t>Government Industrial Training Institute for Women Kollam</t>
  </si>
  <si>
    <t>Manayilkulangara, Thirumullavaram P O</t>
  </si>
  <si>
    <t>GU32000353</t>
  </si>
  <si>
    <t>Government Industrial Training Institute for Women Kalamassery</t>
  </si>
  <si>
    <t>H.M.T  Colony P O</t>
  </si>
  <si>
    <t>PR32000252</t>
  </si>
  <si>
    <t>Balanagar Technical Institute Private Industrial Training Institute</t>
  </si>
  <si>
    <t>Mookkannur P.O.</t>
  </si>
  <si>
    <t>PR32000254</t>
  </si>
  <si>
    <t>R GANESH
MEMORIAL VICTORY
PRIVATE INDUSTRIAL
TRAINING INSTITUTE</t>
  </si>
  <si>
    <t>OLLUKKARA P O</t>
  </si>
  <si>
    <t>MADHYA PRADESH</t>
  </si>
  <si>
    <t>DEWAS</t>
  </si>
  <si>
    <t>GR23000009</t>
  </si>
  <si>
    <t>Govt Industrial Training Institute,Dewas</t>
  </si>
  <si>
    <t>VIKAS NAGAR CHOURAHA A.B. ROAD DEWAS</t>
  </si>
  <si>
    <t>SHAJAPUR</t>
  </si>
  <si>
    <t>GR23000036</t>
  </si>
  <si>
    <t>Govt Industrial Training Institute,Shajapur</t>
  </si>
  <si>
    <t>A.B Road shajapur</t>
  </si>
  <si>
    <t>SEONI</t>
  </si>
  <si>
    <t>GR23000127</t>
  </si>
  <si>
    <t>Govt  Industrial Training Institute Chhapara</t>
  </si>
  <si>
    <t>SANJAY COLONY CHHAPARA</t>
  </si>
  <si>
    <t>SHIVPURI</t>
  </si>
  <si>
    <t>GR23000242</t>
  </si>
  <si>
    <t>Govt Industrial Training Institute,Shivpuri</t>
  </si>
  <si>
    <t>Guna Bypass Jhansi Road Shivpuri.</t>
  </si>
  <si>
    <t>GR23000253</t>
  </si>
  <si>
    <t>Govt Industrial Training Institute, Seoni</t>
  </si>
  <si>
    <t>CHUNA BHATTI CHIDIYA PARARI SEONI</t>
  </si>
  <si>
    <t>KATNI</t>
  </si>
  <si>
    <t>GR23000255</t>
  </si>
  <si>
    <t>Govt Industrial Training InstituteKatni</t>
  </si>
  <si>
    <t>NEAR ROSHAN NAGAR, NKJ Katni</t>
  </si>
  <si>
    <t>TIKAMGARH</t>
  </si>
  <si>
    <t>GR23000259</t>
  </si>
  <si>
    <t>Govt Industrial Training Institute Tikamgarh</t>
  </si>
  <si>
    <t>Tikamgarh</t>
  </si>
  <si>
    <t>HARDA</t>
  </si>
  <si>
    <t>GR23000284</t>
  </si>
  <si>
    <t>Govt Industrial Training Institute, Harda</t>
  </si>
  <si>
    <t>KHANDWA ROAD HARDA</t>
  </si>
  <si>
    <t>CHHATARPUR</t>
  </si>
  <si>
    <t>GU23000006</t>
  </si>
  <si>
    <t>Govt Industrial Training Institute,Chhatarpur</t>
  </si>
  <si>
    <t>Sharswati Nagar ,Naya Panna Naka Panna road ,Chhat</t>
  </si>
  <si>
    <t>ANUPPUR</t>
  </si>
  <si>
    <t>GU23000017</t>
  </si>
  <si>
    <t>Govt Industrial Training Institute, Anuppur</t>
  </si>
  <si>
    <t>Near Tulsi College Jaithari Road Anuppur</t>
  </si>
  <si>
    <t>JHABUA</t>
  </si>
  <si>
    <t>GU23000053</t>
  </si>
  <si>
    <t>Govt Industrial Training Institute, Rajwada, Jabua</t>
  </si>
  <si>
    <t>anas nadi ke paas] indore road, jhabua</t>
  </si>
  <si>
    <t>KHANDWA</t>
  </si>
  <si>
    <t>GU23000248</t>
  </si>
  <si>
    <t>Govt Industrial Training Institute,khandwa</t>
  </si>
  <si>
    <t>ITI sinhara road, khandwa</t>
  </si>
  <si>
    <t>Madhya Pradesh</t>
  </si>
  <si>
    <t>Balaghat</t>
  </si>
  <si>
    <t>GR23000003</t>
  </si>
  <si>
    <t>Govt Industrial Training Institute,Balaghat</t>
  </si>
  <si>
    <t>WARD NO.1, BUDHI ROAD BALAGHAT</t>
  </si>
  <si>
    <t>Betul</t>
  </si>
  <si>
    <t>GR23000019</t>
  </si>
  <si>
    <t>Govt Industrial Training Institute for Women,Betul</t>
  </si>
  <si>
    <t>Industrial Area, Kosami , Betul (M.P.)</t>
  </si>
  <si>
    <t>Ratlam</t>
  </si>
  <si>
    <t>GR23000030</t>
  </si>
  <si>
    <t>Govt Industrial Training Institute,Ratlam</t>
  </si>
  <si>
    <t>Raisen</t>
  </si>
  <si>
    <t>GR23000139</t>
  </si>
  <si>
    <t>Govt Industrial Training Institute  Mandideep</t>
  </si>
  <si>
    <t>Near Jiletine SQ.,Old AKVN Block,Mandideep</t>
  </si>
  <si>
    <t>Chhindwara</t>
  </si>
  <si>
    <t>GR23000251</t>
  </si>
  <si>
    <t>Govt Industrial Training InstituteChhindwara</t>
  </si>
  <si>
    <t>Chakkar Road  CHHINDWARA</t>
  </si>
  <si>
    <t>Khargon</t>
  </si>
  <si>
    <t>GU23000054</t>
  </si>
  <si>
    <t>Govt Industrial Training Institute, Khargon</t>
  </si>
  <si>
    <t>umarkhaali road, lal mati, rehu road khargone</t>
  </si>
  <si>
    <t>Umaria</t>
  </si>
  <si>
    <t>GU23000058</t>
  </si>
  <si>
    <t>Govt  Industrial Training Institute, Umaria</t>
  </si>
  <si>
    <t>GRAM DABRAUHA KACHARWAR ROAD UMARIA</t>
  </si>
  <si>
    <t>Sidhi</t>
  </si>
  <si>
    <t>GU23000060</t>
  </si>
  <si>
    <t>Govt Industrial Training Institute, Singrauli</t>
  </si>
  <si>
    <t>Village Telai Post Kachani mamla</t>
  </si>
  <si>
    <t>MAHARASHTRA</t>
  </si>
  <si>
    <t>NAGPUR</t>
  </si>
  <si>
    <t>GR27000011</t>
  </si>
  <si>
    <t>Government Industrial Training Institute, Nagpur,</t>
  </si>
  <si>
    <t>Shraddhanand Peth Opp Blind School</t>
  </si>
  <si>
    <t>BULDHANA</t>
  </si>
  <si>
    <t>GR27000026</t>
  </si>
  <si>
    <t>Government Industrial Training Institute, Khamgaon, Dist: Buldhana</t>
  </si>
  <si>
    <t>Jalamb Road, Khamgaon.</t>
  </si>
  <si>
    <t>AHMEDNAGAR</t>
  </si>
  <si>
    <t>GR27000048</t>
  </si>
  <si>
    <t>Government Industrial Training Institute, Shevgaon, Dist: Ahmednagar</t>
  </si>
  <si>
    <t>Pathardi Road, At Post Shevgaon</t>
  </si>
  <si>
    <t>NANDURBAR</t>
  </si>
  <si>
    <t>GR27000053</t>
  </si>
  <si>
    <t>Government Industrial Training Institute (Adivasi), Nandurbar, Dist: Nandurbar</t>
  </si>
  <si>
    <t>Near Shani Mandir, G.T.P. College Road, Nandurbar</t>
  </si>
  <si>
    <t>JALGAON</t>
  </si>
  <si>
    <t>GR27000086</t>
  </si>
  <si>
    <t>Government Industrial Training Institute, Bhusawal, Dist: Jalgaon</t>
  </si>
  <si>
    <t>Jamner Road, Near Saibaba Mandir</t>
  </si>
  <si>
    <t>NASHIK</t>
  </si>
  <si>
    <t>GR27000114</t>
  </si>
  <si>
    <t>Government Industrial Training Institute (Adivasi), Kalwan, Dist: Nashik</t>
  </si>
  <si>
    <t>At Kolhopur Phata, Post - Manur</t>
  </si>
  <si>
    <t>GR27000120</t>
  </si>
  <si>
    <t>Government Industrial Training Institute (Adivasi), Navapur, Dist: Nandurbar</t>
  </si>
  <si>
    <t>Dhanrat Road</t>
  </si>
  <si>
    <t>AMRAVATI</t>
  </si>
  <si>
    <t>GR27000152</t>
  </si>
  <si>
    <t>Government Industrial Training Institute, Nandgaon Khandeshwar, Dist: Amravati</t>
  </si>
  <si>
    <t>Chandurrly Road</t>
  </si>
  <si>
    <t>YAVATMAL</t>
  </si>
  <si>
    <t>GR27000156</t>
  </si>
  <si>
    <t>Government Industrial Training Institute (Adivasi), Pandharkawada, Dist: Yavatmal</t>
  </si>
  <si>
    <t>Sonbardi Road</t>
  </si>
  <si>
    <t>CHANDRAPUR</t>
  </si>
  <si>
    <t>GR27000172</t>
  </si>
  <si>
    <t>Government Industrial Training Institute (Adivasi)</t>
  </si>
  <si>
    <t>Asifabad Rao Near Shivaji Collage</t>
  </si>
  <si>
    <t>SANGLI</t>
  </si>
  <si>
    <t>GR27000242</t>
  </si>
  <si>
    <t>Government Industrial Training Institute, Tasgaon, Dist: Sangli</t>
  </si>
  <si>
    <t>Datta Mala, Vasumbe Phata, Manerajuri Road</t>
  </si>
  <si>
    <t>GR27000265</t>
  </si>
  <si>
    <t>Government Industrial Training Institute, Kalmeshwar, Dist: Nagpur</t>
  </si>
  <si>
    <t>At. Kalmeshwar</t>
  </si>
  <si>
    <t>GR27000272</t>
  </si>
  <si>
    <t>Government Industrial Training Institute, Sinnar, Dist: Nashik</t>
  </si>
  <si>
    <t>At Post Sinnar</t>
  </si>
  <si>
    <t>GR27000286</t>
  </si>
  <si>
    <t>Government Industrial Training Institute (Adivasi), Igatpuri, Dist: Nashik</t>
  </si>
  <si>
    <t>At Post Igatpuri</t>
  </si>
  <si>
    <t>GR27000290</t>
  </si>
  <si>
    <t>Government Industrial Training Institute, Ghatanji, Dist: Yavatmal</t>
  </si>
  <si>
    <t>Belora Road</t>
  </si>
  <si>
    <t>WASHIM</t>
  </si>
  <si>
    <t>GR27000306</t>
  </si>
  <si>
    <t>Government Industrial Training Institute, Karanja Lad, Dist: Washim</t>
  </si>
  <si>
    <t>Darwha Road</t>
  </si>
  <si>
    <t>THANE</t>
  </si>
  <si>
    <t>GR27000354</t>
  </si>
  <si>
    <t>Government Industrial Training Institute, Bhiwandi, Dist: Thane</t>
  </si>
  <si>
    <t>Bhadvad, Near Police Line</t>
  </si>
  <si>
    <t>KOLHAPUR</t>
  </si>
  <si>
    <t>GR27000372</t>
  </si>
  <si>
    <t>Government Industrial Training Institute, Radhanagari, Dist: Kolhapur</t>
  </si>
  <si>
    <t>Near St Depo Opp-gajanan Maharaj Mandir</t>
  </si>
  <si>
    <t>JALNA</t>
  </si>
  <si>
    <t>GR27000411</t>
  </si>
  <si>
    <t>Government Industrial Training Institute, Ghansavangi, Dist: Jalna</t>
  </si>
  <si>
    <t>Rajegaon Road</t>
  </si>
  <si>
    <t>GR27000415</t>
  </si>
  <si>
    <t>Government Industrial Training Institute (Adivasi), Ralegaon, Dist: Yavatmal</t>
  </si>
  <si>
    <t>Kalamb Road</t>
  </si>
  <si>
    <t>GR27000416</t>
  </si>
  <si>
    <t>At. Maregaon</t>
  </si>
  <si>
    <t>GR27000417</t>
  </si>
  <si>
    <t>Government Industrial Training Institute (Adivasi), Kalamb, Dist: Yavatmal</t>
  </si>
  <si>
    <t>At. Kalamb</t>
  </si>
  <si>
    <t>GR27000422</t>
  </si>
  <si>
    <t>Government Industrial Training Institute, Sangamner, Dist: Ahmednagar</t>
  </si>
  <si>
    <t>At- Gunjalwadi, Post-Rajapur</t>
  </si>
  <si>
    <t>AKOLA</t>
  </si>
  <si>
    <t>GR27000438</t>
  </si>
  <si>
    <t>Government Industrial Training Institute, Murtijapur, Dist: Akola</t>
  </si>
  <si>
    <t>Karanja Road</t>
  </si>
  <si>
    <t>GR27000465</t>
  </si>
  <si>
    <t>Government Industrial Training Institute, Ner, Dist: Yavatmal</t>
  </si>
  <si>
    <t>Manikwada Road</t>
  </si>
  <si>
    <t>GR27000518</t>
  </si>
  <si>
    <t>Government Industrial Training Institute, Manora, Dist: Washim</t>
  </si>
  <si>
    <t>M.I.D.C. Area Devthana Road</t>
  </si>
  <si>
    <t>MUMBAI</t>
  </si>
  <si>
    <t>GU27000008</t>
  </si>
  <si>
    <t>Government Industrial Training Institute, Mumbai-11, Dist: Mumbai Sahar</t>
  </si>
  <si>
    <t>374, Sane Guruji Marg, Near Agripada Police Statio</t>
  </si>
  <si>
    <t>AURANGABAD</t>
  </si>
  <si>
    <t>GU27000016</t>
  </si>
  <si>
    <t>Government Industrial Training Institute, Aurangabad, Dist: Aurangabad</t>
  </si>
  <si>
    <t>MIDC Area Railways Station Road</t>
  </si>
  <si>
    <t>GONDIA</t>
  </si>
  <si>
    <t>GU27000028</t>
  </si>
  <si>
    <t>Government Industrial Training Institute, Gondia, Dist: Gondia</t>
  </si>
  <si>
    <t>Govt. ITI, Fulchur peth, Goregaon Road, Gondia</t>
  </si>
  <si>
    <t>GU27000155</t>
  </si>
  <si>
    <t>Government Industrial Training Institute (Woman), Nashik, Dist: Nashik</t>
  </si>
  <si>
    <t>Old Mumbai Agra Road</t>
  </si>
  <si>
    <t>GU27000225</t>
  </si>
  <si>
    <t>Government Industrial Training Institute (Woman), Akola, Dist: Akola</t>
  </si>
  <si>
    <t>Akot Stand</t>
  </si>
  <si>
    <t>PUNE</t>
  </si>
  <si>
    <t>GU27000226</t>
  </si>
  <si>
    <t>Government Industrial Training Institute (Woman), Pune, Dist: Pune</t>
  </si>
  <si>
    <t>Parihar Chowk, Aundh</t>
  </si>
  <si>
    <t>RATNAGIRI</t>
  </si>
  <si>
    <t>GU27000240</t>
  </si>
  <si>
    <t>Government Industrial Training Institute (Woman), Ratnagiri, Dist: Ratnagiri</t>
  </si>
  <si>
    <t>Nachane Road</t>
  </si>
  <si>
    <t>Maharashtra</t>
  </si>
  <si>
    <t>Nanded</t>
  </si>
  <si>
    <t>GR27000010</t>
  </si>
  <si>
    <t>Government Industrial Training Institute, Nanded, Dist: Nanded</t>
  </si>
  <si>
    <t>VIP Road,Near Mahatma Phule Statue</t>
  </si>
  <si>
    <t>Akola</t>
  </si>
  <si>
    <t>GR27000012</t>
  </si>
  <si>
    <t>Government Industrial Training Institute, Akola, Dist: Akola</t>
  </si>
  <si>
    <t>Ratanlal Plot , Akola</t>
  </si>
  <si>
    <t>Amravati</t>
  </si>
  <si>
    <t>GR27000013</t>
  </si>
  <si>
    <t>Government Industrial Training Institute, Amravati, Dist: Amravati</t>
  </si>
  <si>
    <t>Morshi Road,Amravati</t>
  </si>
  <si>
    <t>Satara</t>
  </si>
  <si>
    <t>GR27000019</t>
  </si>
  <si>
    <t>Government Industrial Training Institute, Karad, Dist: Satara</t>
  </si>
  <si>
    <t>Vidhya Nagar, Saidapur</t>
  </si>
  <si>
    <t>Solapur</t>
  </si>
  <si>
    <t>GR27000022</t>
  </si>
  <si>
    <t>Government Industrial Training Institute, Solapur, Dist: Solapur</t>
  </si>
  <si>
    <t>Vijapur Road</t>
  </si>
  <si>
    <t>Ahmadnagar</t>
  </si>
  <si>
    <t>GR27000023</t>
  </si>
  <si>
    <t>Government Industrial Training Institute, Ahmednagar, Dist: Ahmednagar</t>
  </si>
  <si>
    <t>At Post Ahmednagar</t>
  </si>
  <si>
    <t>Nashik</t>
  </si>
  <si>
    <t>GR27000024</t>
  </si>
  <si>
    <t>Government Industrial Training Institute, Nashik, Dist: Nashik</t>
  </si>
  <si>
    <t>Babubhai Rathi Chowk, Trambak Road, Satpur</t>
  </si>
  <si>
    <t>Wardha</t>
  </si>
  <si>
    <t>GR27000027</t>
  </si>
  <si>
    <t>Government Industrial Training Institute, Pulgaon, Dist: Wardha</t>
  </si>
  <si>
    <t>Nachangaon Road</t>
  </si>
  <si>
    <t>Latur</t>
  </si>
  <si>
    <t>GR27000030</t>
  </si>
  <si>
    <t>Government Industrial Training Institute, Latur, Dist: Latur</t>
  </si>
  <si>
    <t>Shivaji Chowk</t>
  </si>
  <si>
    <t>Parbhani</t>
  </si>
  <si>
    <t>GR27000036</t>
  </si>
  <si>
    <t>Government Industrial Training Institute, Parbhani, Dist: Parbhani</t>
  </si>
  <si>
    <t>Jintur Road</t>
  </si>
  <si>
    <t>Jalna</t>
  </si>
  <si>
    <t>GR27000062</t>
  </si>
  <si>
    <t>Government Industrial Training Institute, Jalna, Dist: Jalna</t>
  </si>
  <si>
    <t>Near ST Workshop, Aurangabad Road, Chandanzeera, J</t>
  </si>
  <si>
    <t>GR27000063</t>
  </si>
  <si>
    <t>Government Industrial Training Institute (Adivasi), Dindori, Dist: Nashik</t>
  </si>
  <si>
    <t>Umrale Road, At Post . Dindori</t>
  </si>
  <si>
    <t>Buldana</t>
  </si>
  <si>
    <t>GR27000080</t>
  </si>
  <si>
    <t>Government Industrial Training Institute, Buldana, Dist: Buldhana</t>
  </si>
  <si>
    <t>Malkapur Road</t>
  </si>
  <si>
    <t>Gadchiroli</t>
  </si>
  <si>
    <t>GR27000084</t>
  </si>
  <si>
    <t>Government Industrial Training Institute (Adivasi), Gadchiroli, Dist: Gadchiroli</t>
  </si>
  <si>
    <t>Kolhapur</t>
  </si>
  <si>
    <t>GR27000135</t>
  </si>
  <si>
    <t>Government Industrial Training Institute, Gadhinglaj, Dist: Kolhapur</t>
  </si>
  <si>
    <t>Sadhana Mal, Shendri Road</t>
  </si>
  <si>
    <t>GR27000143</t>
  </si>
  <si>
    <t>Government Industrial Training Institute, Nilanga, Dist: Latur</t>
  </si>
  <si>
    <t>Bidar Road</t>
  </si>
  <si>
    <t>Nagpur</t>
  </si>
  <si>
    <t>GR27000445</t>
  </si>
  <si>
    <t>Government Industrial Training Institute, Butibori, Dist: Nagpur</t>
  </si>
  <si>
    <t>Butibori, P-9, MIDC Area</t>
  </si>
  <si>
    <t>GR27000701</t>
  </si>
  <si>
    <t>Government Industrial Training Institute (Adivasi), Deola, Dist: Nashik</t>
  </si>
  <si>
    <t>At Post -DEOLA TAL-DEOLA</t>
  </si>
  <si>
    <t>Pune</t>
  </si>
  <si>
    <t>GU27000009</t>
  </si>
  <si>
    <t>Government Industrial Training Institute, Pune, Dist: Pune</t>
  </si>
  <si>
    <t>Parihar Chowk, Aundh, Pune, Maharashtra</t>
  </si>
  <si>
    <t>Dhule</t>
  </si>
  <si>
    <t>GU27000014</t>
  </si>
  <si>
    <t>Government Industrial Training Institute, Dhule, Dist: Dhule</t>
  </si>
  <si>
    <t>Old Agra Road, Deopur</t>
  </si>
  <si>
    <t>Jalgaon</t>
  </si>
  <si>
    <t>GU27000015</t>
  </si>
  <si>
    <t>Government Industrial Training Institute, Jalgaon, Dist: Jalgaon</t>
  </si>
  <si>
    <t>National High Way No 6, Jalgaon</t>
  </si>
  <si>
    <t>GU27000018</t>
  </si>
  <si>
    <t>Government Industrial Training Institute, Satara, Dist: Satara</t>
  </si>
  <si>
    <t>Molacha Odha Karanje Tarf</t>
  </si>
  <si>
    <t>GU27000021</t>
  </si>
  <si>
    <t>Government Industrial Training Institute, Kolhapur, Dist: Kolhapur</t>
  </si>
  <si>
    <t>Kalamba Road</t>
  </si>
  <si>
    <t>Sangli</t>
  </si>
  <si>
    <t>GU27000029</t>
  </si>
  <si>
    <t>Government Industrial Training Institute, Sangli, Dist: Sangli</t>
  </si>
  <si>
    <t>Industrial Estate</t>
  </si>
  <si>
    <t>Bid</t>
  </si>
  <si>
    <t>GU27000031</t>
  </si>
  <si>
    <t>Government Industrial Training Institute, Beed, Dist: Beed</t>
  </si>
  <si>
    <t>Nagar Road</t>
  </si>
  <si>
    <t>Thane</t>
  </si>
  <si>
    <t>GU27000040</t>
  </si>
  <si>
    <t>Government Industrial Training Institute, Thane, Dist: Thane</t>
  </si>
  <si>
    <t>Road No. 28, Ramnagar, Wagale Industrial Estate</t>
  </si>
  <si>
    <t>GU27000041</t>
  </si>
  <si>
    <t>Government Industrial Training Institute, Ambernat</t>
  </si>
  <si>
    <t>Old Bhendipada, Kalyan Badlapur Road (West)</t>
  </si>
  <si>
    <t>Mumbai</t>
  </si>
  <si>
    <t>GU27000050</t>
  </si>
  <si>
    <t>Government Industrial Training Institute, Mulund, Dist: Mumbai Sahar</t>
  </si>
  <si>
    <t>Balasaheb Thakurwadi, Mithagar Road</t>
  </si>
  <si>
    <t>GU27000066</t>
  </si>
  <si>
    <t>Government Industrial Training Institute, Pimpri Chinchwad, Dist: Pune</t>
  </si>
  <si>
    <t>Telco Road, Behind Bajaj Auto, Ajanta Nagar, Secto</t>
  </si>
  <si>
    <t>GU27000078</t>
  </si>
  <si>
    <t>Government Industrial Training Institute, Wardha, Dist: Wardha</t>
  </si>
  <si>
    <t>Arvi Naka Mahda Colony</t>
  </si>
  <si>
    <t>GU27000151</t>
  </si>
  <si>
    <t>Government Industrial Training Institute (Woman), Nagpur, Dist: Nagpur</t>
  </si>
  <si>
    <t>Pt. Malviya Road, Sitabuildi</t>
  </si>
  <si>
    <t>GU27000230</t>
  </si>
  <si>
    <t>Government Industrial Training Institute (Woman), Thane, Dist: Thane</t>
  </si>
  <si>
    <t>C/o Govt. Tech. High School, Kopari Colony (East)</t>
  </si>
  <si>
    <t>Yavatmal</t>
  </si>
  <si>
    <t>GU27000037</t>
  </si>
  <si>
    <t>Government Industrial Training Institute, Yavatmal, Dist: Yavatmal</t>
  </si>
  <si>
    <t>Dhamangaon Road</t>
  </si>
  <si>
    <t>Washim</t>
  </si>
  <si>
    <t>GU27000307</t>
  </si>
  <si>
    <t>Government Industrial Training Institute, Washim, Dist: Washim</t>
  </si>
  <si>
    <t>Civil Line washim</t>
  </si>
  <si>
    <t>PR27000187</t>
  </si>
  <si>
    <t>Late, G. S. Varade Private Industrial Training Institute</t>
  </si>
  <si>
    <t>Old Bus Stand Road, Near J. E. School, Muktainagar</t>
  </si>
  <si>
    <t>Nandurbar</t>
  </si>
  <si>
    <t>PR27000247</t>
  </si>
  <si>
    <t>Jamia Private Industrial Training Institute</t>
  </si>
  <si>
    <t>Near Amlibari Fata</t>
  </si>
  <si>
    <t>PR27000497</t>
  </si>
  <si>
    <t>Shirdi Sai RuralInstitute'S Industrial Training Institute</t>
  </si>
  <si>
    <t>At.Po-Rahata Tal:Rahata Dist:Ahmednagar.</t>
  </si>
  <si>
    <t>PR27000521</t>
  </si>
  <si>
    <t>Hindi Seva Mandalache, Shri Sant Gadge Baba Private Industrial Training Institute, Bhusawal.</t>
  </si>
  <si>
    <t>D.L.Hindi High School Campus, Shivaji Nagar, Bhusawal. Dist.Jalgaon</t>
  </si>
  <si>
    <t>MANIPUR</t>
  </si>
  <si>
    <t>IMPHAL WEST</t>
  </si>
  <si>
    <t>GR14000001</t>
  </si>
  <si>
    <t>Govt Industrial Training Institute Imphal (Takyel)</t>
  </si>
  <si>
    <t>Takyel</t>
  </si>
  <si>
    <t>Meghalaya</t>
  </si>
  <si>
    <t>East Khasi Hills</t>
  </si>
  <si>
    <t>GR17000007</t>
  </si>
  <si>
    <t>Govt Industrial Training Institute, Shillong</t>
  </si>
  <si>
    <t>RYNJAH, SHILLONG</t>
  </si>
  <si>
    <t>MIZORAM</t>
  </si>
  <si>
    <t>AIZAWL</t>
  </si>
  <si>
    <t>GU15000001</t>
  </si>
  <si>
    <t>Govt Industrial Training Institute, Aizawl</t>
  </si>
  <si>
    <t>ITI Veng, Aizawl, Mizoram</t>
  </si>
  <si>
    <t>Odisha</t>
  </si>
  <si>
    <t>Koraput</t>
  </si>
  <si>
    <t>GR21000502</t>
  </si>
  <si>
    <t>Gopa Bandhu Govt.ITI</t>
  </si>
  <si>
    <t>Ambaguda, Via- Jaipur</t>
  </si>
  <si>
    <t>Ganjam</t>
  </si>
  <si>
    <t>GR21000519</t>
  </si>
  <si>
    <t>Govt. Industrial Training Institute, Hinjlicut</t>
  </si>
  <si>
    <t>At-Pochilima,Po-Makarjhola,via-Kanchuru,Ps-Hinjilicut</t>
  </si>
  <si>
    <t>Kendujhar</t>
  </si>
  <si>
    <t>GU21000498</t>
  </si>
  <si>
    <t>Govt Industrial Training Institute, Barbil</t>
  </si>
  <si>
    <t>At -Barbil Po:- Matkambeda</t>
  </si>
  <si>
    <t>Sundargarh</t>
  </si>
  <si>
    <t>GU21000499</t>
  </si>
  <si>
    <t>Govt Industrial Training Institute, Rourkela</t>
  </si>
  <si>
    <t>At-Panposh Industrial Estrate, Rourkela</t>
  </si>
  <si>
    <t>Cuttack</t>
  </si>
  <si>
    <t>GU21000500</t>
  </si>
  <si>
    <t>Madhusudan Industrial Training Institute, Cuttack</t>
  </si>
  <si>
    <t>At-BOSE Campus, PO- SCB Medical College</t>
  </si>
  <si>
    <t>Khordha</t>
  </si>
  <si>
    <t>GU21000510</t>
  </si>
  <si>
    <t>Govt Industrial Training Institute, Bhubaneswar</t>
  </si>
  <si>
    <t>Nayapali  Bhubaneswar</t>
  </si>
  <si>
    <t>Kandhamal</t>
  </si>
  <si>
    <t>GU21000511</t>
  </si>
  <si>
    <t>Govt Industrial Training Institute, Phulbani</t>
  </si>
  <si>
    <t>At / PO- Phulbani</t>
  </si>
  <si>
    <t>Balasore</t>
  </si>
  <si>
    <t>GU21000524</t>
  </si>
  <si>
    <t>Govt. Industrial Training Institute, Balasore</t>
  </si>
  <si>
    <t>O.T Road,Angaragadia,Balasore</t>
  </si>
  <si>
    <t>GU21000525</t>
  </si>
  <si>
    <t>Govt Industrial Training Institute, Berhampur</t>
  </si>
  <si>
    <t>Po:-Engineering School Berhampur</t>
  </si>
  <si>
    <t>Kalahandi</t>
  </si>
  <si>
    <t>GU21000526</t>
  </si>
  <si>
    <t>Govt Industrial Training Institute, Bhawanipatna</t>
  </si>
  <si>
    <t>giti bhawanipatna</t>
  </si>
  <si>
    <t>PUNJAB</t>
  </si>
  <si>
    <t>PATIALA</t>
  </si>
  <si>
    <t>GR03000005</t>
  </si>
  <si>
    <t>Govt Industrial Training Institute Nabha, Patiala</t>
  </si>
  <si>
    <t>Chhintawala Road Near Over Bridge Nabha</t>
  </si>
  <si>
    <t>MANSA</t>
  </si>
  <si>
    <t>GR03000078</t>
  </si>
  <si>
    <t>Govt Industrial Training Institute(SC)</t>
  </si>
  <si>
    <t>Govt. I.T.I. Mansa (SC)</t>
  </si>
  <si>
    <t>LUDHIANA</t>
  </si>
  <si>
    <t>GU03000029</t>
  </si>
  <si>
    <t>Gill Road</t>
  </si>
  <si>
    <t>BARNALA</t>
  </si>
  <si>
    <t>GU03000096</t>
  </si>
  <si>
    <t>DHANAULA ROAD BARNALA</t>
  </si>
  <si>
    <t>Punjab</t>
  </si>
  <si>
    <t>Rupnagar</t>
  </si>
  <si>
    <t>GR03000011</t>
  </si>
  <si>
    <t>Govt Industrial School for Girls</t>
  </si>
  <si>
    <t>Morinda</t>
  </si>
  <si>
    <t>Kapurthala</t>
  </si>
  <si>
    <t>GR03000017</t>
  </si>
  <si>
    <t>SATNAMPURA</t>
  </si>
  <si>
    <t>Patiala</t>
  </si>
  <si>
    <t>GR03000022</t>
  </si>
  <si>
    <t>Near SOS,Rajpura -140401 (Distt. Patiala)</t>
  </si>
  <si>
    <t>Fatehgarh Sahib</t>
  </si>
  <si>
    <t>GR03000027</t>
  </si>
  <si>
    <t>Govt. Industrial Training Institute, Bassi Pathana</t>
  </si>
  <si>
    <t>Bassi Pathana</t>
  </si>
  <si>
    <t>GR03000037</t>
  </si>
  <si>
    <t>Industrial Training Institute, Nangal</t>
  </si>
  <si>
    <t>Govt. ITI Nangal, Nangal Township, Nangal, Distt. Ropar, Punjab - 140124</t>
  </si>
  <si>
    <t>Pathankot</t>
  </si>
  <si>
    <t>GR03000039</t>
  </si>
  <si>
    <t>Goverment Industrial Training Institute</t>
  </si>
  <si>
    <t>Sahibzada Ajit Singh Nagar</t>
  </si>
  <si>
    <t>GR03000087</t>
  </si>
  <si>
    <t>Handesra Road, Lalru</t>
  </si>
  <si>
    <t>GR03000119</t>
  </si>
  <si>
    <t>Govt. ITI, Kathua Road, Bamial</t>
  </si>
  <si>
    <t>Kathua road, Bamial</t>
  </si>
  <si>
    <t>GU03000013</t>
  </si>
  <si>
    <t>Near PRTC Workshop Model Town</t>
  </si>
  <si>
    <t>Faridkot</t>
  </si>
  <si>
    <t>GU03000031</t>
  </si>
  <si>
    <t>Gurdaspur</t>
  </si>
  <si>
    <t>GU03000032</t>
  </si>
  <si>
    <t>Batala Road Qadian</t>
  </si>
  <si>
    <t>GU03000036</t>
  </si>
  <si>
    <t>Batala</t>
  </si>
  <si>
    <t>Bathinda</t>
  </si>
  <si>
    <t>GU03000041</t>
  </si>
  <si>
    <t>Mansa Road Bathinda</t>
  </si>
  <si>
    <t>GU03000045</t>
  </si>
  <si>
    <t>Nagal Road  Ropar</t>
  </si>
  <si>
    <t>Hoshiarpur</t>
  </si>
  <si>
    <t>GU03000050</t>
  </si>
  <si>
    <t>Sector-3 Talwara T/ Ship</t>
  </si>
  <si>
    <t>Mansa</t>
  </si>
  <si>
    <t>GU03000051</t>
  </si>
  <si>
    <t>Bhhiki Road budhlada</t>
  </si>
  <si>
    <t>GU03000067</t>
  </si>
  <si>
    <t>P K Goverment Industrial Training Institute</t>
  </si>
  <si>
    <t>Gurdaspur-pathankot G.T. Road</t>
  </si>
  <si>
    <t>GU03000076</t>
  </si>
  <si>
    <t>Goverment Industrial Training Institute (SC)</t>
  </si>
  <si>
    <t>GU03000094</t>
  </si>
  <si>
    <t>Govt Industrial Training Institute for Women</t>
  </si>
  <si>
    <t>Phase 5, Near Water Tank, Mohali</t>
  </si>
  <si>
    <t>Fazilka</t>
  </si>
  <si>
    <t>PR03000185</t>
  </si>
  <si>
    <t>Maharaja
Agarsen Industrial Training
Centre Alamgarh</t>
  </si>
  <si>
    <t>Ganga Nagar Road Alamgarh Abohar</t>
  </si>
  <si>
    <t>RAJASTHAN</t>
  </si>
  <si>
    <t>JAIPUR</t>
  </si>
  <si>
    <t>GR08000079</t>
  </si>
  <si>
    <t>Government Industrial Training Institute Jaipur</t>
  </si>
  <si>
    <t>BANI PARK,</t>
  </si>
  <si>
    <t>GR08000083</t>
  </si>
  <si>
    <t>Government Women Industrial Training Institute</t>
  </si>
  <si>
    <t>Banipark</t>
  </si>
  <si>
    <t>AJMER</t>
  </si>
  <si>
    <t>GR08000088</t>
  </si>
  <si>
    <t>Government Industrial Training Institute, Beawar</t>
  </si>
  <si>
    <t>By Pass Road Ganeshpura beawar</t>
  </si>
  <si>
    <t>GR08000096</t>
  </si>
  <si>
    <t>Makrupura</t>
  </si>
  <si>
    <t>GR08000417</t>
  </si>
  <si>
    <t>Government Industrail Training Instiute Parasia Kishangarh</t>
  </si>
  <si>
    <t>Parasia Kishangarh</t>
  </si>
  <si>
    <t>PALI</t>
  </si>
  <si>
    <t>GR08000962</t>
  </si>
  <si>
    <t>FCI ROAD,INDUSTRIAL AREA, PALI (RAJASTHAN)</t>
  </si>
  <si>
    <t>JODHPUR</t>
  </si>
  <si>
    <t>GR08000984</t>
  </si>
  <si>
    <t>Near Saras Doodh Dairy, Opp. Rajasthan Udyog, Heav</t>
  </si>
  <si>
    <t>KOTA</t>
  </si>
  <si>
    <t>GR08001001</t>
  </si>
  <si>
    <t>Government Industrial Training Institute Sangod</t>
  </si>
  <si>
    <t>Anta Road Sangod</t>
  </si>
  <si>
    <t>GR08001005</t>
  </si>
  <si>
    <t>Government Industrial Training Institute Jaitaran</t>
  </si>
  <si>
    <t>Vill-Patus Mertacity Road Jaitaran</t>
  </si>
  <si>
    <t>GU08000939</t>
  </si>
  <si>
    <t>Government Industrial Training Institute, JODHPUR</t>
  </si>
  <si>
    <t>NEAR SHASTRI CIRCLE, JODHPUR</t>
  </si>
  <si>
    <t>GU08000940</t>
  </si>
  <si>
    <t>Government Industrial Training Institute, KOTA</t>
  </si>
  <si>
    <t>D.C.M ROAD, KOTA</t>
  </si>
  <si>
    <t>UDAIPUR</t>
  </si>
  <si>
    <t>GU08000941</t>
  </si>
  <si>
    <t>Government Industrial Training Institute, UDAIPUR</t>
  </si>
  <si>
    <t>GANGANAGAR</t>
  </si>
  <si>
    <t>GU08000947</t>
  </si>
  <si>
    <t>Government Industrial Training Institute, SRI GANGANAGAR</t>
  </si>
  <si>
    <t>ABOHAR ROAD, SRI GANGANAGAR</t>
  </si>
  <si>
    <t>JHALAWAR</t>
  </si>
  <si>
    <t>GU08000954</t>
  </si>
  <si>
    <t>Government Industrial Training Institute, JHALAWAR</t>
  </si>
  <si>
    <t>KALI SINDH ROAD, JHALAWAR</t>
  </si>
  <si>
    <t>Tamil Nadu</t>
  </si>
  <si>
    <t>Virudhunagar</t>
  </si>
  <si>
    <t>GR33000034</t>
  </si>
  <si>
    <t>Government Industrial Training Institute,Virudhunagar</t>
  </si>
  <si>
    <t>Soolakarai</t>
  </si>
  <si>
    <t>Tiruchirappalli</t>
  </si>
  <si>
    <t>GR33000046</t>
  </si>
  <si>
    <t>Government Industrial Training Institute, Trichy</t>
  </si>
  <si>
    <t>Thanjai Main Raod, Thiruverambur,</t>
  </si>
  <si>
    <t>Thiruvallur</t>
  </si>
  <si>
    <t>GR33000051</t>
  </si>
  <si>
    <t>Government Industrial Training Institute, Ambattur</t>
  </si>
  <si>
    <t>Ambattur</t>
  </si>
  <si>
    <t>Dindigul</t>
  </si>
  <si>
    <t>GR33000061</t>
  </si>
  <si>
    <t>Government Industrial Training Institute,Dindigul</t>
  </si>
  <si>
    <t>Natham Road, Kullanampatty, Dindigul.,</t>
  </si>
  <si>
    <t>Kancheepuram</t>
  </si>
  <si>
    <t>GR33000066</t>
  </si>
  <si>
    <t>Goverment Industrial Training Institute, Chengalpattu</t>
  </si>
  <si>
    <t>Vempakkam Post,chengalpattu</t>
  </si>
  <si>
    <t>Thoothukkudi</t>
  </si>
  <si>
    <t>GR33000074</t>
  </si>
  <si>
    <t>Government Industrial Training Institute,,Thoothukudi</t>
  </si>
  <si>
    <t>Korampallam</t>
  </si>
  <si>
    <t>Namakkal</t>
  </si>
  <si>
    <t>GR33000540</t>
  </si>
  <si>
    <t>Government Industrial Training Institute(W),Namakkal</t>
  </si>
  <si>
    <t>Tamilnadu Motel, Paramathi Via, Kirambur Post</t>
  </si>
  <si>
    <t>Perambalur</t>
  </si>
  <si>
    <t>GR33000565</t>
  </si>
  <si>
    <t>Government Industrial Training Institute,Perambalur</t>
  </si>
  <si>
    <t>Indhra Nagar, Thaneerpanthal, Perambalur.</t>
  </si>
  <si>
    <t>Cuddalore</t>
  </si>
  <si>
    <t>GU33000037</t>
  </si>
  <si>
    <t>Government Industrial Training Institute,Cuddalore</t>
  </si>
  <si>
    <t>Semmandalam, Cuddalore</t>
  </si>
  <si>
    <t>Salem</t>
  </si>
  <si>
    <t>GU33000040</t>
  </si>
  <si>
    <t>Government Industrial Training Institute,Salem</t>
  </si>
  <si>
    <t>Yercaud Main Road, Hasthampatti PO.</t>
  </si>
  <si>
    <t>Coimbatore</t>
  </si>
  <si>
    <t>GU33000058</t>
  </si>
  <si>
    <t>Government Industrial Training Institute,Coimbatore</t>
  </si>
  <si>
    <t>Mettupalayam Road, GN  Mills - Post</t>
  </si>
  <si>
    <t>Madurai</t>
  </si>
  <si>
    <t>GU33000060</t>
  </si>
  <si>
    <t>Government Industrial Training Institute,Madurai</t>
  </si>
  <si>
    <t>K.pudur, Madurai.,</t>
  </si>
  <si>
    <t>Sivaganga</t>
  </si>
  <si>
    <t>GU33000568</t>
  </si>
  <si>
    <t>Government Industrial Training Institute,Sivagangai</t>
  </si>
  <si>
    <t>Muthupatti, Sivagangai</t>
  </si>
  <si>
    <t>PR33000268</t>
  </si>
  <si>
    <t xml:space="preserve">Don Bosco Private Industrial Training Institute, Trichy
</t>
  </si>
  <si>
    <t>Manakkal  Lalgudi</t>
  </si>
  <si>
    <t>PR33000301</t>
  </si>
  <si>
    <t>Ramco Private Industrial Training Institute, Virudhunagar</t>
  </si>
  <si>
    <t>Kumarasamy Raja Nagar Post, Rajapalayam.</t>
  </si>
  <si>
    <t>Ariyalur</t>
  </si>
  <si>
    <t>PR33000597</t>
  </si>
  <si>
    <t>P A C Ramasamy Raja Private Industrial Training Institute</t>
  </si>
  <si>
    <t>Govindapuram</t>
  </si>
  <si>
    <t>Telangana</t>
  </si>
  <si>
    <t>Adilabad</t>
  </si>
  <si>
    <t>GR36000019</t>
  </si>
  <si>
    <t>Mancherial</t>
  </si>
  <si>
    <t>Rangareddy</t>
  </si>
  <si>
    <t>GR36000038</t>
  </si>
  <si>
    <t>Govt District Level Training Centre / ITI</t>
  </si>
  <si>
    <t>Market road Subhash Nagar, Vikara Bad Ranga Reddy Dist</t>
  </si>
  <si>
    <t>Mahbubnagar</t>
  </si>
  <si>
    <t>GR36000069</t>
  </si>
  <si>
    <t>Govt Industrial Training Institute for Girls</t>
  </si>
  <si>
    <t>Kalwakurthy</t>
  </si>
  <si>
    <t>Khammam</t>
  </si>
  <si>
    <t>GR36000136</t>
  </si>
  <si>
    <t>Govt. Industrial Taining Institute for Girls</t>
  </si>
  <si>
    <t>H.No.6-182, Jublipura Beside Jubli Club Telukapally</t>
  </si>
  <si>
    <t>Karimnagar</t>
  </si>
  <si>
    <t>GR36000137</t>
  </si>
  <si>
    <t>Karimnagar - Post</t>
  </si>
  <si>
    <t>Nalgonda</t>
  </si>
  <si>
    <t>GR36000208</t>
  </si>
  <si>
    <t>Govt. ITI</t>
  </si>
  <si>
    <t>H.No. 13-304, KYR Colony, Subhash Nagar, Aler</t>
  </si>
  <si>
    <t>Medak</t>
  </si>
  <si>
    <t>GU36000011</t>
  </si>
  <si>
    <t>Main Raod opp CSI church Sangareddy Medak</t>
  </si>
  <si>
    <t>Hyderabad</t>
  </si>
  <si>
    <t>GU36000013</t>
  </si>
  <si>
    <t>Govt Industrial Training Institute, Musheerabad</t>
  </si>
  <si>
    <t>R-TC-X- Road, Hyderabad 500020, TS</t>
  </si>
  <si>
    <t>Nizamabad</t>
  </si>
  <si>
    <t>GU36000070</t>
  </si>
  <si>
    <t>Shivajinagar,Varni Road,Nizamabad</t>
  </si>
  <si>
    <t>GU36000122</t>
  </si>
  <si>
    <t>H.No: 1-13/A, beside Water Reservior, Main Road Lothkunta Alwal, Ranga Reddy Dist</t>
  </si>
  <si>
    <t>Tripura</t>
  </si>
  <si>
    <t>North Tripura</t>
  </si>
  <si>
    <t>GR16000008</t>
  </si>
  <si>
    <t>Govt Industrial Training Institute (Mission Tilla) Dharma Nagar</t>
  </si>
  <si>
    <t>Mission Tilla Dharma Nagar, Mission Tilla, P/o- East Kameswar, Dharmanagar.</t>
  </si>
  <si>
    <t>South Tripura</t>
  </si>
  <si>
    <t>GR16000010</t>
  </si>
  <si>
    <t>Govt. Industrial Training Institute, Belonia</t>
  </si>
  <si>
    <t>Belonia</t>
  </si>
  <si>
    <t>West Tripura</t>
  </si>
  <si>
    <t>GU16000004</t>
  </si>
  <si>
    <t>P.O. Indranagar, Agartala</t>
  </si>
  <si>
    <t>UTTAR PRADESH</t>
  </si>
  <si>
    <t>GORAKHPUR</t>
  </si>
  <si>
    <t>GR09000754</t>
  </si>
  <si>
    <t>Government ITI, Chargawan, Distt- Gorakhpur</t>
  </si>
  <si>
    <t>KANPUR NAGAR</t>
  </si>
  <si>
    <t>GR09000832</t>
  </si>
  <si>
    <t>Government ITI, (Mahila), Lal Bangla, Kanpur, Kanpur Nagar</t>
  </si>
  <si>
    <t>Government ITI, (Mahila), Lal Bangla, Kanpur, Kanp</t>
  </si>
  <si>
    <t>CHANDAULI</t>
  </si>
  <si>
    <t>GR09001591</t>
  </si>
  <si>
    <t>Government Industrial Traning Institute, Chandauli</t>
  </si>
  <si>
    <t>Vill. Rewsa Po. Janso ki Mandai, District Chandaul</t>
  </si>
  <si>
    <t>LUCKNOW</t>
  </si>
  <si>
    <t>GU09000559</t>
  </si>
  <si>
    <t>Government ITI,  World Bank Mahila, Lucknow</t>
  </si>
  <si>
    <t>GITI WORLD BANK (W) ALIGANJ</t>
  </si>
  <si>
    <t>LALITPUR</t>
  </si>
  <si>
    <t>GU09001562</t>
  </si>
  <si>
    <t>Government ITI, Lalitpur</t>
  </si>
  <si>
    <t>SIDDHAN ROAD SIDDHANPURA LALITPUR</t>
  </si>
  <si>
    <t>FATEHPUR</t>
  </si>
  <si>
    <t>GU09001565</t>
  </si>
  <si>
    <t>Government ITI, Fatehpur</t>
  </si>
  <si>
    <t>Govt. I.T.I. Fatehpur  I.T.I. Road Fatehpur</t>
  </si>
  <si>
    <t>MIRZAPUR</t>
  </si>
  <si>
    <t>GU09001592</t>
  </si>
  <si>
    <t>Government ITI, Chhanbey, Mirzapur</t>
  </si>
  <si>
    <t>SITAPUR</t>
  </si>
  <si>
    <t>GR09000120</t>
  </si>
  <si>
    <t>Government ITI, Sitapur</t>
  </si>
  <si>
    <t>KHAIRABAD, SITAPUR</t>
  </si>
  <si>
    <t>BARABANKI</t>
  </si>
  <si>
    <t>GR09000134</t>
  </si>
  <si>
    <t>Government ITI, Barabanki</t>
  </si>
  <si>
    <t>Village Mahuamau Post Darahra, Jahangirabad, Barab</t>
  </si>
  <si>
    <t>Uttar Pradesh</t>
  </si>
  <si>
    <t>Allahabad</t>
  </si>
  <si>
    <t>GR09000548</t>
  </si>
  <si>
    <t>Government ITI, Naini, Allahabad</t>
  </si>
  <si>
    <t>mirzapur road , naini , allahabad</t>
  </si>
  <si>
    <t>Rae Bareli</t>
  </si>
  <si>
    <t>GR09000747</t>
  </si>
  <si>
    <t>Government ITI, Raebareli</t>
  </si>
  <si>
    <t>Bareilly</t>
  </si>
  <si>
    <t>GR09000750</t>
  </si>
  <si>
    <t>Government ITI, Collectorganj, Bareilly</t>
  </si>
  <si>
    <t>NH 24 Rampur Road C B Ganj Bareilly</t>
  </si>
  <si>
    <t>Sant Kabir Nagar</t>
  </si>
  <si>
    <t>GR09001282</t>
  </si>
  <si>
    <t>Government ITI, Mehdawal, Sant Kabir Nagar</t>
  </si>
  <si>
    <t>GITI MEHDAWAL SANTKABIR NAGAR</t>
  </si>
  <si>
    <t>Bijnor</t>
  </si>
  <si>
    <t>GR09001468</t>
  </si>
  <si>
    <t>Government ITI, Bijnor</t>
  </si>
  <si>
    <t>Varanasi</t>
  </si>
  <si>
    <t>GR09001474</t>
  </si>
  <si>
    <t>Government ITI, Karaundi, Varanasi</t>
  </si>
  <si>
    <t>Karaundi, (Near B.H.U.) District. Varanasi</t>
  </si>
  <si>
    <t>Lucknow</t>
  </si>
  <si>
    <t>GR09001476</t>
  </si>
  <si>
    <t>Government ITI, Aliganj, Lucknow</t>
  </si>
  <si>
    <t>Aliganj Lucknow</t>
  </si>
  <si>
    <t>Meerut</t>
  </si>
  <si>
    <t>GR09001483</t>
  </si>
  <si>
    <t>Government ITI, Bachcha Park, Meerut</t>
  </si>
  <si>
    <t>GITI BACHCHA PARK MEERUT</t>
  </si>
  <si>
    <t>GR09001497</t>
  </si>
  <si>
    <t>Government ITI,  World Bank Mahila, Meerut</t>
  </si>
  <si>
    <t>saket meerut</t>
  </si>
  <si>
    <t>GR09001503</t>
  </si>
  <si>
    <t>Government ITI, Mahila, Raebareli</t>
  </si>
  <si>
    <t>Directorate of Training &amp; Placement, Bansmandi Cha</t>
  </si>
  <si>
    <t>GR09001541</t>
  </si>
  <si>
    <t>Government ITI, Saket, Meerut</t>
  </si>
  <si>
    <t>Gautam Buddha Nagar</t>
  </si>
  <si>
    <t>GR09001590</t>
  </si>
  <si>
    <t>Government ITI, Jewar, Gautam Buddh Nagar</t>
  </si>
  <si>
    <t>GITI JEWER JHUPPA PANWAL ROAD G.B.NAGAR</t>
  </si>
  <si>
    <t>Shahjahanpur</t>
  </si>
  <si>
    <t>GU09001558</t>
  </si>
  <si>
    <t>Government ITI, Shahjahanpur</t>
  </si>
  <si>
    <t>Roza</t>
  </si>
  <si>
    <t>Jhansi</t>
  </si>
  <si>
    <t>GU09001561</t>
  </si>
  <si>
    <t>Government ITI, Jhansi</t>
  </si>
  <si>
    <t>GOVT. ITI GWALIOR ROAD JHANSI</t>
  </si>
  <si>
    <t>Lakshmipur Kheri</t>
  </si>
  <si>
    <t>GU09001571</t>
  </si>
  <si>
    <t>Government ITI, Lakhimpur Kheri</t>
  </si>
  <si>
    <t>Gonda</t>
  </si>
  <si>
    <t>GU09001575</t>
  </si>
  <si>
    <t>Government ITI, Gonda</t>
  </si>
  <si>
    <t>ROJGAR BHAWAN GURU GOVIND SINGH MARG LUCKNOW</t>
  </si>
  <si>
    <t>Kanpur Nagar</t>
  </si>
  <si>
    <t>PR09001207</t>
  </si>
  <si>
    <t>A.P.V. ITC -
Kanpur Nagar</t>
  </si>
  <si>
    <t>117/H-1/209 Pandu Nagar Kanpur Nagar</t>
  </si>
  <si>
    <t>Pilibhit</t>
  </si>
  <si>
    <t>PR09001740</t>
  </si>
  <si>
    <t>Balaji Private ITI ,
Tanakpur Road Saidpur,
Pilibhit</t>
  </si>
  <si>
    <t>Tanakpur Road Saidpur, Pilibhit</t>
  </si>
  <si>
    <t>PU09001814</t>
  </si>
  <si>
    <t>J.K. Center
Technician Training Private
ITI , Doda Nagar, Kanpur</t>
  </si>
  <si>
    <t>81-B Industrial Area, Dada Nagar, Kanpur-208022</t>
  </si>
  <si>
    <t>PU09001984</t>
  </si>
  <si>
    <t>Maa Pitambra
Pvt Iti</t>
  </si>
  <si>
    <t>Shivpuri Road, JMK Motors, Behind JK Hospital, Nan</t>
  </si>
  <si>
    <t>UTTARAKHAND</t>
  </si>
  <si>
    <t>PAURI GARHWAL</t>
  </si>
  <si>
    <t>GR05000075</t>
  </si>
  <si>
    <t>Govt. Industrial Training Institute Saldmahadev</t>
  </si>
  <si>
    <t>Government  Industrial Training  Institute  Saldma</t>
  </si>
  <si>
    <t>UDAM SINGH NAGAR</t>
  </si>
  <si>
    <t>GU05000069</t>
  </si>
  <si>
    <t>Govt. Industrial Training Institute Dineshpur</t>
  </si>
  <si>
    <t>Government  Industrial Training Institute  Dineshp</t>
  </si>
  <si>
    <t>TEHRI GARHWAL</t>
  </si>
  <si>
    <t>GU05000098</t>
  </si>
  <si>
    <t>Govt. Industrial Training Institute Chamba</t>
  </si>
  <si>
    <t>Government  Industrial Training Institute  Chamba</t>
  </si>
  <si>
    <t>DEHRADUN</t>
  </si>
  <si>
    <t>GU05000102</t>
  </si>
  <si>
    <t>Govt. Industrial Training Institute Kalsi</t>
  </si>
  <si>
    <t>Government  Industrial Training Institute  Kalsi</t>
  </si>
  <si>
    <t>Uttarakhand</t>
  </si>
  <si>
    <t>Nainital</t>
  </si>
  <si>
    <t>GR05000109</t>
  </si>
  <si>
    <t>Govt. Industrial Training Institute Betalghat</t>
  </si>
  <si>
    <t>Government  Industrial Training Institute  Betalgh</t>
  </si>
  <si>
    <t>GR05000114</t>
  </si>
  <si>
    <t>Govt. Industrial Training Institute Tandi</t>
  </si>
  <si>
    <t>Government  Industrial Training Institute  Tandi</t>
  </si>
  <si>
    <t>Hardwar</t>
  </si>
  <si>
    <t>GU05000082</t>
  </si>
  <si>
    <t>Govt. Industrial Training Institute Haridwar</t>
  </si>
  <si>
    <t>Government  Industrial Training Institute  Haridwar</t>
  </si>
  <si>
    <t>GU05000120</t>
  </si>
  <si>
    <t>Govt. Industrial Training Institute Ramnagar</t>
  </si>
  <si>
    <t>Government  Industrial Training Institute  Ramnagar</t>
  </si>
  <si>
    <t>West Bengal</t>
  </si>
  <si>
    <t>Puruliya</t>
  </si>
  <si>
    <t>GR19000013</t>
  </si>
  <si>
    <t>Govt Industrial Training Institute, Purulia</t>
  </si>
  <si>
    <t>P.O.- Raghunathpur, Dist - Purulia, Pin - 723133</t>
  </si>
  <si>
    <t>Kolkata</t>
  </si>
  <si>
    <t>GR19000015</t>
  </si>
  <si>
    <t>Govt Industrial Training Institute, Tollyganj</t>
  </si>
  <si>
    <t>Tollyganj</t>
  </si>
  <si>
    <t>Uttar Dinajpur</t>
  </si>
  <si>
    <t>GR19000016</t>
  </si>
  <si>
    <t>Govt. Industrial Training Institute Raiganj</t>
  </si>
  <si>
    <t>Karnajora, Uttar Dinajpur, PIN 733130</t>
  </si>
  <si>
    <t>Paschim Medinipur</t>
  </si>
  <si>
    <t>GR19000022</t>
  </si>
  <si>
    <t>GOVT Industrial Training Institute Jhargram</t>
  </si>
  <si>
    <t>Jhargram</t>
  </si>
  <si>
    <t>Darjiling</t>
  </si>
  <si>
    <t>GR19000025</t>
  </si>
  <si>
    <t>Govt Industrial Training Institute Siliguri</t>
  </si>
  <si>
    <t>Siliguri</t>
  </si>
  <si>
    <t>Murshidabad</t>
  </si>
  <si>
    <t>GR19000030</t>
  </si>
  <si>
    <t>Govt. Industrial Training Institute Berhampore</t>
  </si>
  <si>
    <t>Banjetia, Berhampore, P.O.- Cossimbazar Raj</t>
  </si>
  <si>
    <t>Maldah</t>
  </si>
  <si>
    <t>GR19000032</t>
  </si>
  <si>
    <t>Govt Industrial Training Institute, Malda</t>
  </si>
  <si>
    <t>MAHESHMATI, P.O. + DIST. MALDA. PIN 732101. WEST B</t>
  </si>
  <si>
    <t>GR19000035</t>
  </si>
  <si>
    <t>Govt Industrial Training Institute Gariahat</t>
  </si>
  <si>
    <t>10 AND 10 BYE 1, GARIAHAT ROAD</t>
  </si>
  <si>
    <t>Nadia</t>
  </si>
  <si>
    <t>GR19000050</t>
  </si>
  <si>
    <t>BPC Industrial Training Center(sponsored)</t>
  </si>
  <si>
    <t>P.O.Krishana</t>
  </si>
  <si>
    <t>GR19000053</t>
  </si>
  <si>
    <t>Govt Industrial Training Institute Midnapore</t>
  </si>
  <si>
    <t>P.O.-RANGAMATI, DIST-PASCHIM MIDNAPORE. PIN - 721</t>
  </si>
  <si>
    <t>Birbhum</t>
  </si>
  <si>
    <t>GR19000054</t>
  </si>
  <si>
    <t>Govt Industrial Training Institute Suri</t>
  </si>
  <si>
    <t>DIST- BIRBHUM,PIN - 731 101.  PH: 03462 255-453</t>
  </si>
  <si>
    <t>Hugli</t>
  </si>
  <si>
    <t>GR19000057</t>
  </si>
  <si>
    <t>Govt Industrial Training Institute, Hooghly (Sahaganj)</t>
  </si>
  <si>
    <t>P.O. - SAHAGANJ, DIST-HOOGHLY. PIN - 712 104. PH: 033 2631-2327</t>
  </si>
  <si>
    <t>Koch Bihar</t>
  </si>
  <si>
    <t>GR19000158</t>
  </si>
  <si>
    <t>Mathabhanga Government ITI</t>
  </si>
  <si>
    <t>Vill :- Uttar Barai Bari, PO :- Mather Khuti, PS:-</t>
  </si>
  <si>
    <t>GR19000159</t>
  </si>
  <si>
    <t>Manbazar Government ITI</t>
  </si>
  <si>
    <t>PO + PS :- Manbazar, Dist :- Purulia</t>
  </si>
  <si>
    <t>Dakshin Dinajpur</t>
  </si>
  <si>
    <t>GR19000160</t>
  </si>
  <si>
    <t>Hili Government ITI College</t>
  </si>
  <si>
    <t>Hili, Mulahat, Pin-733126</t>
  </si>
  <si>
    <t>GR19000166</t>
  </si>
  <si>
    <t>Nakashipara Government ITI</t>
  </si>
  <si>
    <t>Vill + PO + PS :- Nakashipara, Dist :- Nadia, West</t>
  </si>
  <si>
    <t>Bankura</t>
  </si>
  <si>
    <t>GR19000178</t>
  </si>
  <si>
    <t>Khatra Government ITI</t>
  </si>
  <si>
    <t>Vill + PO + PS :- Khatra, Dist :- Bankura, West Be</t>
  </si>
  <si>
    <t>GR19000194</t>
  </si>
  <si>
    <t>Tapan Government ITI College</t>
  </si>
  <si>
    <t>Mouza: Tapan, Plot No: 805, 815, 844, 845, JL No: 63, Block: Tapan</t>
  </si>
  <si>
    <t>South Twenty Four Parganas</t>
  </si>
  <si>
    <t>GR19000198</t>
  </si>
  <si>
    <t>Sagar Government ITI</t>
  </si>
  <si>
    <t>PLOT NO.-174,JL NO.-42,MOUZA-PURUSATAMPUR,P.O-BAGB</t>
  </si>
  <si>
    <t>Barddhaman</t>
  </si>
  <si>
    <t>GR19000211</t>
  </si>
  <si>
    <t>BHATAR Government ITI</t>
  </si>
  <si>
    <t>Plot No.-2992(P),JL No.-31,Mouza-Kashipur,P.O-Bhat</t>
  </si>
  <si>
    <t>GR19000212</t>
  </si>
  <si>
    <t>Binpur-II Government ITI</t>
  </si>
  <si>
    <t>P.O+Mouza-Sahari,P.S-Belpahari,Block- Binpur-II,Di</t>
  </si>
  <si>
    <t>GR19000214</t>
  </si>
  <si>
    <t>Canning I Government ITI College</t>
  </si>
  <si>
    <t>PO: Tangrakhali, PS: Canning, South 24 PGS</t>
  </si>
  <si>
    <t>GR19000217</t>
  </si>
  <si>
    <t>DINHATA GOVERNMENT ITI</t>
  </si>
  <si>
    <t>EXCHANGE PARA, OPPOSITE OF MAHAMAYA CINEMA HALL, D</t>
  </si>
  <si>
    <t>GU19000147</t>
  </si>
  <si>
    <t>Salboni Government ITI</t>
  </si>
  <si>
    <t>Salboni</t>
  </si>
  <si>
    <t>North Twenty Four Parganas</t>
  </si>
  <si>
    <t>GU19000168</t>
  </si>
  <si>
    <t>Halisahar Government ITI College</t>
  </si>
  <si>
    <t>Halisahar, North 24 Parganas, West Bengal</t>
  </si>
  <si>
    <t>GU19000197</t>
  </si>
  <si>
    <t>Garbeta Government ITI</t>
  </si>
  <si>
    <t>Garbeta</t>
  </si>
  <si>
    <t>PR19000144</t>
  </si>
  <si>
    <t>Manbhum Pvt ITI</t>
  </si>
  <si>
    <t>Vill: MAUTORH, P.O. MAUTORH, P.S.ï¿½RAGHUNATHPUR</t>
  </si>
  <si>
    <t>PU19000064</t>
  </si>
  <si>
    <t>Salboni ITI</t>
  </si>
  <si>
    <t>GR27000499</t>
  </si>
  <si>
    <t>Government Industrial Training Institute, Rahuri, Dist: Ahmednagar</t>
  </si>
  <si>
    <t>Navyug Colony, Tandulwadi, Station Road</t>
  </si>
  <si>
    <t>GR27000421</t>
  </si>
  <si>
    <t>Government Industrial Training Institute, Shrigonda, Dist: Ahmednagar</t>
  </si>
  <si>
    <t>Wadali Road</t>
  </si>
  <si>
    <t>WARDHA</t>
  </si>
  <si>
    <t>GR27000353</t>
  </si>
  <si>
    <t>Government Industrial Training Institute, Hinganghat, Dist: Wardha</t>
  </si>
  <si>
    <t>At Rimdoh Jam Road</t>
  </si>
  <si>
    <t>GR27000051</t>
  </si>
  <si>
    <t>Government Industrial Training Institute (Adivasi), Wangaon, Dist: Thane</t>
  </si>
  <si>
    <t>Vangaon Chinchani Road</t>
  </si>
  <si>
    <t>GR27000092</t>
  </si>
  <si>
    <t>Government Industrial Training Institute, Jamkhed, Dist: Ahmednagar</t>
  </si>
  <si>
    <t>Karmala Road</t>
  </si>
  <si>
    <t>Puducherry</t>
  </si>
  <si>
    <t>PONDICHERRY</t>
  </si>
  <si>
    <t>GR34000012</t>
  </si>
  <si>
    <t>Government Industrial Training Institut, Nettapakkam, Puducherry</t>
  </si>
  <si>
    <t>Madam Street</t>
  </si>
  <si>
    <t>GU34000011</t>
  </si>
  <si>
    <t>Government Industrial Training Institute for Women, Puducherry</t>
  </si>
  <si>
    <t>Nethaji Subbash Chandra Bose Street, Vambakeerapal</t>
  </si>
  <si>
    <t>SAMBA</t>
  </si>
  <si>
    <t>GR01000035</t>
  </si>
  <si>
    <t>Govt Industrial Training Institute Samba</t>
  </si>
  <si>
    <t>Samba</t>
  </si>
  <si>
    <t>Sikkim</t>
  </si>
  <si>
    <t>EAST DISTRICT</t>
  </si>
  <si>
    <t>GR11000001</t>
  </si>
  <si>
    <t>Government Industrial Training Institute,Rangpo,East Sikkim</t>
  </si>
  <si>
    <t>Mining, Rangpo-737132, East Sikkim</t>
  </si>
  <si>
    <t>Nagaland</t>
  </si>
  <si>
    <t>MOKOKCHUNG</t>
  </si>
  <si>
    <t>GR13000002</t>
  </si>
  <si>
    <t>Govt.  Industrial Training Institute, Mokokchung</t>
  </si>
  <si>
    <t>P.B.139, Mokokchung , Nagaland</t>
  </si>
  <si>
    <t>EAST</t>
  </si>
  <si>
    <t>GU07000008</t>
  </si>
  <si>
    <t>H J BHABHA INDUSTRIAL TRAINING INSTITUTE</t>
  </si>
  <si>
    <t>H J BHABHA INDUSTRIAL TRAINING INSTITUTE KHICHRIPU</t>
  </si>
  <si>
    <t>NEW DELHI</t>
  </si>
  <si>
    <t>GR07000049</t>
  </si>
  <si>
    <t>Lala Hans Raj Gupta  ITI Bhorgarh, Narela</t>
  </si>
  <si>
    <t>DSIDC Industrial Complex Bhorgarh Narela</t>
  </si>
  <si>
    <t>Full Name of Procuring Entity (SPIU/ ITI/ SAMC/ IC)</t>
  </si>
  <si>
    <t>[20]</t>
  </si>
  <si>
    <t>Name of State : ut Jammu and Kashmir</t>
  </si>
  <si>
    <t>2022-23</t>
  </si>
  <si>
    <t>NIL</t>
  </si>
  <si>
    <t>Nil</t>
  </si>
  <si>
    <t>Mendhar</t>
  </si>
  <si>
    <t>UT PIU</t>
  </si>
  <si>
    <t>Online</t>
  </si>
  <si>
    <t>GFR-2017</t>
  </si>
  <si>
    <t>06.08.2022</t>
  </si>
  <si>
    <t>18.08.2022</t>
  </si>
  <si>
    <t>15 Days</t>
  </si>
  <si>
    <t>2, 91, 880</t>
  </si>
  <si>
    <t>04.08.2022</t>
  </si>
  <si>
    <t>Equipment ,
furniture&amp; other goods</t>
  </si>
  <si>
    <t xml:space="preserve">Equipment ,
furniture&amp; other goods purchase for copa,Electrician,Sewing Technology,Lib/./Office/GYM </t>
  </si>
  <si>
    <t>RA1</t>
  </si>
  <si>
    <t>GFR-2017 &amp; JKUT Financial Norms</t>
  </si>
  <si>
    <t>YES</t>
  </si>
  <si>
    <t>GEM</t>
  </si>
  <si>
    <t>30 days</t>
  </si>
  <si>
    <t>Traininf of teaching
 &amp; management staff</t>
  </si>
  <si>
    <t>Training to be 
arranged in jk UT /outside the UT</t>
  </si>
  <si>
    <t>Purchase of books &amp;
other learning materials</t>
  </si>
  <si>
    <t>Funds to be 
utilized for  different trades</t>
  </si>
  <si>
    <t>30days</t>
  </si>
  <si>
    <t>Facilites of trainees</t>
  </si>
  <si>
    <t>OJT/other facilites 
to be provided to the trainees of different trades</t>
  </si>
  <si>
    <t>Miscellaneous</t>
  </si>
  <si>
    <t>Misc exp.
(Raw material etc)</t>
  </si>
  <si>
    <t>GR01000040</t>
  </si>
  <si>
    <t>Equipment,Furniture etc</t>
  </si>
  <si>
    <t xml:space="preserve"> RA 1 </t>
  </si>
  <si>
    <t xml:space="preserve"> Offline/Online </t>
  </si>
  <si>
    <t>GFR 2017 and JKUT Financial rules</t>
  </si>
  <si>
    <t xml:space="preserve"> Yes </t>
  </si>
  <si>
    <t>Direct/Bidding</t>
  </si>
  <si>
    <t>ICT Infrastrucure</t>
  </si>
  <si>
    <t>Books ,softwares</t>
  </si>
  <si>
    <t>Facilitries for Trainees</t>
  </si>
  <si>
    <t>Miscelleneous</t>
  </si>
  <si>
    <t>Notr covered above</t>
  </si>
  <si>
    <t>Equipment, Furniture and other goods</t>
  </si>
  <si>
    <t xml:space="preserve">Chairs, Tables, sofa set </t>
  </si>
  <si>
    <t xml:space="preserve">  RA-1  </t>
  </si>
  <si>
    <t xml:space="preserve">  GEM  </t>
  </si>
  <si>
    <t xml:space="preserve"> GFR-17/UT Jk applicable rules </t>
  </si>
  <si>
    <t xml:space="preserve"> YES </t>
  </si>
  <si>
    <t xml:space="preserve">  YES  </t>
  </si>
  <si>
    <t xml:space="preserve"> ONLINE/GEM </t>
  </si>
  <si>
    <t>NATIONAL</t>
  </si>
  <si>
    <t>Procurement done</t>
  </si>
  <si>
    <t>Minor civil work</t>
  </si>
  <si>
    <t xml:space="preserve"> </t>
  </si>
  <si>
    <t xml:space="preserve">  Contract/ Tendering  </t>
  </si>
  <si>
    <t xml:space="preserve"> NO </t>
  </si>
  <si>
    <t xml:space="preserve">  NO  </t>
  </si>
  <si>
    <t>ICT infrastructure</t>
  </si>
  <si>
    <t>Facilities for Trainees</t>
  </si>
  <si>
    <t>Misc.</t>
  </si>
  <si>
    <t>Udhampur</t>
  </si>
  <si>
    <t>Ganderbal</t>
  </si>
  <si>
    <t>Baramulla</t>
  </si>
  <si>
    <t>Anantnag</t>
  </si>
  <si>
    <t>GR01000006</t>
  </si>
  <si>
    <t>NA</t>
  </si>
  <si>
    <t xml:space="preserve">State procuremnt rule </t>
  </si>
  <si>
    <t>GeM</t>
  </si>
  <si>
    <t>BBIa</t>
  </si>
  <si>
    <t>Capital expenditure- Machinery and equipment</t>
  </si>
  <si>
    <t>Mproc</t>
  </si>
  <si>
    <t>UT J&amp;K</t>
  </si>
  <si>
    <t>Tender</t>
  </si>
  <si>
    <t>Capital expenditure- Others………………………</t>
  </si>
  <si>
    <t>Training of company supervisors</t>
  </si>
  <si>
    <t>SPEND</t>
  </si>
  <si>
    <t>Training of trainers in basic training provider</t>
  </si>
  <si>
    <t>Other (Training to AIC Staff &amp; ITI faculty)</t>
  </si>
  <si>
    <t>Tools and equipment</t>
  </si>
  <si>
    <t>Training material</t>
  </si>
  <si>
    <t>Insurance for apprentices</t>
  </si>
  <si>
    <t>Transport for apprentices</t>
  </si>
  <si>
    <t>Assessment and Certification cost</t>
  </si>
  <si>
    <t>Salary/fee and other cost for apprenticeship coordination</t>
  </si>
  <si>
    <t>Office expenses and communication</t>
  </si>
  <si>
    <t>Other (local tour, website hosying, audit fee)</t>
  </si>
  <si>
    <t>Communication and outreach and workshop</t>
  </si>
  <si>
    <t>BBIA</t>
  </si>
  <si>
    <t>Capacity Building of Principals/Superintendents/Directorate officers</t>
  </si>
  <si>
    <t>off line</t>
  </si>
  <si>
    <t>GRF 17</t>
  </si>
  <si>
    <t>Manually</t>
  </si>
  <si>
    <t>Tarining In process</t>
  </si>
  <si>
    <t>Short term refreshers course of One/Two weeks duration for Supervisors/Group Instructors</t>
  </si>
  <si>
    <t>Short term refreshers course ofOne/Two weeks duration for Ministerial Staff</t>
  </si>
  <si>
    <t>Setting up of IT Labs for ITIs not funded under any Scheme</t>
  </si>
  <si>
    <t>online</t>
  </si>
  <si>
    <t>16 days</t>
  </si>
  <si>
    <t>Re-tendering</t>
  </si>
  <si>
    <t>Conducting of Awareness Camps/Seminars/Workshops/Placement Drivers/RozgarMelas/Publicity through Print/Electronic Media etc. for encouraging women folk and persons belongs from disadvanagoues groups</t>
  </si>
  <si>
    <t>Under Process</t>
  </si>
  <si>
    <t>Funds Utilization at Directorate Level for defined component@600000 during Winter/Summer Darbar Move at Jammu/Srinagar</t>
  </si>
  <si>
    <t>Hiring of Consultants</t>
  </si>
  <si>
    <t>Conduct Tracer Study</t>
  </si>
  <si>
    <t>Under Process With SLPC</t>
  </si>
  <si>
    <t>Strengthening of Placements cell at Joint Directorate Level. Outsourcing of placement activities through relevant outsourcing agencies for 2 years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</si>
</sst>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[$-409]d\-mmm\-yy"/>
    <numFmt numFmtId="167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ahoma"/>
      <family val="2"/>
    </font>
    <font>
      <sz val="14"/>
      <name val="Calibri"/>
      <family val="2"/>
      <scheme val="minor"/>
    </font>
    <font>
      <sz val="11"/>
      <color theme="1"/>
      <name val="Calibri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81">
    <xf numFmtId="0" fontId="0" fillId="0" borderId="0" xfId="0"/>
    <xf numFmtId="43" fontId="0" fillId="0" borderId="1" xfId="1" applyFont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0" fontId="8" fillId="0" borderId="0" xfId="0" applyFont="1"/>
    <xf numFmtId="165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/>
    <xf numFmtId="15" fontId="9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10" fillId="3" borderId="0" xfId="2"/>
    <xf numFmtId="0" fontId="11" fillId="0" borderId="2" xfId="0" applyFont="1" applyBorder="1" applyAlignment="1">
      <alignment horizontal="center" vertical="top"/>
    </xf>
    <xf numFmtId="0" fontId="11" fillId="0" borderId="0" xfId="0" applyFont="1"/>
    <xf numFmtId="0" fontId="12" fillId="0" borderId="0" xfId="0" applyFont="1" applyFill="1" applyAlignment="1">
      <alignment horizontal="left" vertical="top"/>
    </xf>
    <xf numFmtId="0" fontId="13" fillId="0" borderId="11" xfId="0" applyFont="1" applyBorder="1" applyAlignment="1">
      <alignment vertical="top"/>
    </xf>
    <xf numFmtId="0" fontId="13" fillId="0" borderId="11" xfId="0" applyFont="1" applyBorder="1" applyAlignment="1">
      <alignment vertical="top" wrapText="1"/>
    </xf>
    <xf numFmtId="164" fontId="13" fillId="0" borderId="11" xfId="0" applyNumberFormat="1" applyFont="1" applyBorder="1" applyAlignment="1">
      <alignment horizontal="left" vertical="top"/>
    </xf>
    <xf numFmtId="164" fontId="13" fillId="0" borderId="11" xfId="0" applyNumberFormat="1" applyFont="1" applyBorder="1" applyAlignment="1">
      <alignment vertical="top"/>
    </xf>
    <xf numFmtId="43" fontId="13" fillId="0" borderId="11" xfId="0" applyNumberFormat="1" applyFont="1" applyBorder="1" applyAlignment="1">
      <alignment vertical="top"/>
    </xf>
    <xf numFmtId="166" fontId="13" fillId="0" borderId="11" xfId="0" applyNumberFormat="1" applyFont="1" applyBorder="1" applyAlignment="1">
      <alignment vertical="top"/>
    </xf>
    <xf numFmtId="0" fontId="13" fillId="0" borderId="11" xfId="0" applyFont="1" applyBorder="1" applyAlignment="1">
      <alignment horizontal="left" vertical="top"/>
    </xf>
    <xf numFmtId="167" fontId="13" fillId="0" borderId="11" xfId="0" applyNumberFormat="1" applyFont="1" applyBorder="1" applyAlignment="1">
      <alignment horizontal="left" vertical="top"/>
    </xf>
    <xf numFmtId="166" fontId="13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1" xfId="0" applyFont="1" applyBorder="1"/>
    <xf numFmtId="0" fontId="0" fillId="0" borderId="1" xfId="0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/>
    <xf numFmtId="0" fontId="0" fillId="0" borderId="1" xfId="0" applyFill="1" applyBorder="1" applyAlignment="1">
      <alignment wrapText="1"/>
    </xf>
    <xf numFmtId="15" fontId="0" fillId="0" borderId="1" xfId="1" applyNumberFormat="1" applyFont="1" applyBorder="1" applyAlignment="1">
      <alignment vertical="top"/>
    </xf>
    <xf numFmtId="15" fontId="0" fillId="0" borderId="2" xfId="0" applyNumberFormat="1" applyBorder="1" applyAlignment="1">
      <alignment horizontal="center" vertical="top"/>
    </xf>
    <xf numFmtId="15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/>
    </xf>
    <xf numFmtId="167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0" xfId="0" applyFont="1" applyAlignment="1"/>
    <xf numFmtId="0" fontId="5" fillId="0" borderId="0" xfId="0" applyFont="1" applyFill="1" applyBorder="1" applyAlignment="1"/>
    <xf numFmtId="0" fontId="6" fillId="0" borderId="0" xfId="0" applyFont="1" applyFill="1" applyAlignment="1"/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5" fillId="0" borderId="14" xfId="0" applyFont="1" applyBorder="1" applyAlignment="1">
      <alignment vertical="top" wrapText="1"/>
    </xf>
    <xf numFmtId="0" fontId="15" fillId="0" borderId="13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5" fillId="0" borderId="1" xfId="0" applyFont="1" applyBorder="1"/>
    <xf numFmtId="0" fontId="15" fillId="0" borderId="9" xfId="0" applyFont="1" applyBorder="1" applyAlignment="1">
      <alignment vertical="top" wrapText="1"/>
    </xf>
    <xf numFmtId="43" fontId="15" fillId="0" borderId="13" xfId="1" applyNumberFormat="1" applyFont="1" applyBorder="1" applyAlignment="1">
      <alignment vertical="top"/>
    </xf>
    <xf numFmtId="0" fontId="15" fillId="0" borderId="13" xfId="0" applyFont="1" applyBorder="1" applyAlignment="1">
      <alignment horizontal="left" vertical="top" wrapText="1"/>
    </xf>
    <xf numFmtId="0" fontId="15" fillId="0" borderId="13" xfId="0" applyFont="1" applyBorder="1" applyAlignment="1">
      <alignment vertical="top" wrapText="1"/>
    </xf>
    <xf numFmtId="0" fontId="15" fillId="0" borderId="13" xfId="0" applyFont="1" applyBorder="1" applyAlignment="1">
      <alignment vertical="top"/>
    </xf>
    <xf numFmtId="165" fontId="15" fillId="0" borderId="13" xfId="0" applyNumberFormat="1" applyFont="1" applyBorder="1" applyAlignment="1">
      <alignment vertical="top"/>
    </xf>
    <xf numFmtId="167" fontId="15" fillId="0" borderId="13" xfId="0" applyNumberFormat="1" applyFont="1" applyBorder="1" applyAlignment="1">
      <alignment vertical="top"/>
    </xf>
    <xf numFmtId="0" fontId="15" fillId="0" borderId="15" xfId="0" applyFont="1" applyBorder="1"/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5" fillId="0" borderId="9" xfId="0" applyFont="1" applyBorder="1"/>
    <xf numFmtId="14" fontId="15" fillId="0" borderId="1" xfId="0" applyNumberFormat="1" applyFont="1" applyBorder="1"/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/>
  </cellXfs>
  <cellStyles count="3">
    <cellStyle name="Accent2" xfId="2" builtinId="33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272"/>
  <sheetViews>
    <sheetView showGridLines="0" tabSelected="1" topLeftCell="D1" zoomScale="70" zoomScaleNormal="70" workbookViewId="0">
      <pane ySplit="10" topLeftCell="A38" activePane="bottomLeft" state="frozen"/>
      <selection pane="bottomLeft" activeCell="S11" sqref="S11"/>
    </sheetView>
  </sheetViews>
  <sheetFormatPr defaultColWidth="0" defaultRowHeight="14.4"/>
  <cols>
    <col min="1" max="1" width="6.5546875" customWidth="1"/>
    <col min="2" max="2" width="11.88671875" customWidth="1"/>
    <col min="3" max="3" width="12" customWidth="1"/>
    <col min="4" max="4" width="13.88671875" customWidth="1"/>
    <col min="5" max="5" width="13.109375" customWidth="1"/>
    <col min="6" max="6" width="12.5546875" customWidth="1"/>
    <col min="7" max="7" width="7.44140625" customWidth="1"/>
    <col min="8" max="8" width="12.44140625" customWidth="1"/>
    <col min="9" max="9" width="12.88671875" customWidth="1"/>
    <col min="10" max="10" width="11.109375" customWidth="1"/>
    <col min="11" max="11" width="14" customWidth="1"/>
    <col min="12" max="12" width="11.44140625" customWidth="1"/>
    <col min="13" max="13" width="12.5546875" customWidth="1"/>
    <col min="14" max="14" width="12.88671875" customWidth="1"/>
    <col min="15" max="15" width="12.6640625" customWidth="1"/>
    <col min="16" max="16" width="13.44140625" customWidth="1"/>
    <col min="17" max="17" width="13.88671875" customWidth="1"/>
    <col min="18" max="18" width="10.33203125" customWidth="1"/>
    <col min="19" max="19" width="11.109375" style="4" customWidth="1"/>
    <col min="20" max="20" width="9.109375" customWidth="1"/>
    <col min="21" max="16384" width="9.109375" hidden="1"/>
  </cols>
  <sheetData>
    <row r="1" spans="1:16384" ht="25.8">
      <c r="A1" s="53" t="s">
        <v>52</v>
      </c>
      <c r="B1" s="53"/>
      <c r="C1" s="53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6384" ht="21">
      <c r="A2" s="55" t="s">
        <v>1624</v>
      </c>
      <c r="B2" s="55"/>
      <c r="C2" s="55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638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6384" ht="18">
      <c r="A4" s="17" t="s">
        <v>29</v>
      </c>
      <c r="B4" s="17"/>
      <c r="C4" s="17"/>
      <c r="D4" s="17"/>
      <c r="E4" s="17"/>
      <c r="F4" s="25" t="s">
        <v>1625</v>
      </c>
      <c r="G4" s="19"/>
      <c r="H4" s="1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6384" ht="18">
      <c r="A5" s="17" t="s">
        <v>36</v>
      </c>
      <c r="B5" s="17"/>
      <c r="C5" s="17"/>
      <c r="D5" s="17"/>
      <c r="E5" s="17"/>
      <c r="F5" s="20"/>
      <c r="G5" s="19"/>
      <c r="H5" s="19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6384" ht="18">
      <c r="A6" s="17" t="s">
        <v>35</v>
      </c>
      <c r="B6" s="17"/>
      <c r="C6" s="17"/>
      <c r="D6" s="17"/>
      <c r="E6" s="17"/>
      <c r="F6" s="18"/>
      <c r="G6" s="19"/>
      <c r="H6" s="19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6384" ht="18.600000000000001" thickBot="1">
      <c r="A7" s="3"/>
      <c r="B7" s="3"/>
      <c r="C7" s="3"/>
      <c r="D7" s="3"/>
      <c r="E7" s="3"/>
      <c r="F7" s="3"/>
      <c r="G7" s="3"/>
      <c r="H7" s="3"/>
      <c r="S7"/>
    </row>
    <row r="8" spans="1:16384" ht="14.4" customHeight="1">
      <c r="A8" s="57" t="s">
        <v>0</v>
      </c>
      <c r="B8" s="48" t="s">
        <v>34</v>
      </c>
      <c r="C8" s="48" t="s">
        <v>1622</v>
      </c>
      <c r="D8" s="51" t="s">
        <v>57</v>
      </c>
      <c r="E8" s="48" t="s">
        <v>21</v>
      </c>
      <c r="F8" s="48" t="s">
        <v>22</v>
      </c>
      <c r="G8" s="48" t="s">
        <v>16</v>
      </c>
      <c r="H8" s="48" t="s">
        <v>13</v>
      </c>
      <c r="I8" s="48" t="s">
        <v>30</v>
      </c>
      <c r="J8" s="48" t="s">
        <v>15</v>
      </c>
      <c r="K8" s="48" t="s">
        <v>23</v>
      </c>
      <c r="L8" s="48" t="s">
        <v>1</v>
      </c>
      <c r="M8" s="48" t="s">
        <v>54</v>
      </c>
      <c r="N8" s="48" t="s">
        <v>31</v>
      </c>
      <c r="O8" s="48" t="s">
        <v>24</v>
      </c>
      <c r="P8" s="48" t="s">
        <v>25</v>
      </c>
      <c r="Q8" s="48" t="s">
        <v>26</v>
      </c>
      <c r="R8" s="48" t="s">
        <v>27</v>
      </c>
      <c r="S8" s="48" t="s">
        <v>28</v>
      </c>
      <c r="T8" s="59" t="s">
        <v>55</v>
      </c>
    </row>
    <row r="9" spans="1:16384" ht="60" customHeight="1">
      <c r="A9" s="58"/>
      <c r="B9" s="50"/>
      <c r="C9" s="49"/>
      <c r="D9" s="52"/>
      <c r="E9" s="50"/>
      <c r="F9" s="50"/>
      <c r="G9" s="50"/>
      <c r="H9" s="50"/>
      <c r="I9" s="50"/>
      <c r="J9" s="50"/>
      <c r="K9" s="50"/>
      <c r="L9" s="50"/>
      <c r="M9" s="50"/>
      <c r="N9" s="50"/>
      <c r="O9" s="50" t="s">
        <v>14</v>
      </c>
      <c r="P9" s="50"/>
      <c r="Q9" s="50"/>
      <c r="R9" s="50"/>
      <c r="S9" s="50"/>
      <c r="T9" s="60"/>
    </row>
    <row r="10" spans="1:16384" ht="15" thickBot="1">
      <c r="A10" s="14" t="s">
        <v>2</v>
      </c>
      <c r="B10" s="12" t="s">
        <v>3</v>
      </c>
      <c r="C10" s="12" t="s">
        <v>4</v>
      </c>
      <c r="D10" s="12" t="s">
        <v>5</v>
      </c>
      <c r="E10" s="12" t="s">
        <v>6</v>
      </c>
      <c r="F10" s="12" t="s">
        <v>7</v>
      </c>
      <c r="G10" s="12" t="s">
        <v>8</v>
      </c>
      <c r="H10" s="12" t="s">
        <v>9</v>
      </c>
      <c r="I10" s="12" t="s">
        <v>10</v>
      </c>
      <c r="J10" s="12" t="s">
        <v>11</v>
      </c>
      <c r="K10" s="12" t="s">
        <v>12</v>
      </c>
      <c r="L10" s="12" t="s">
        <v>17</v>
      </c>
      <c r="M10" s="12" t="s">
        <v>18</v>
      </c>
      <c r="N10" s="12" t="s">
        <v>19</v>
      </c>
      <c r="O10" s="12" t="s">
        <v>20</v>
      </c>
      <c r="P10" s="12" t="s">
        <v>32</v>
      </c>
      <c r="Q10" s="12" t="s">
        <v>33</v>
      </c>
      <c r="R10" s="12" t="s">
        <v>53</v>
      </c>
      <c r="S10" s="15" t="s">
        <v>56</v>
      </c>
      <c r="T10" s="15" t="s">
        <v>1623</v>
      </c>
    </row>
    <row r="11" spans="1:16384" ht="79.2">
      <c r="A11" s="62">
        <v>1</v>
      </c>
      <c r="B11" s="61" t="s">
        <v>1711</v>
      </c>
      <c r="C11" s="62" t="s">
        <v>1629</v>
      </c>
      <c r="D11" s="63" t="s">
        <v>1626</v>
      </c>
      <c r="E11" s="61" t="s">
        <v>1711</v>
      </c>
      <c r="F11" s="64">
        <v>25</v>
      </c>
      <c r="G11" s="65">
        <v>2</v>
      </c>
      <c r="H11" s="66" t="s">
        <v>1712</v>
      </c>
      <c r="I11" s="67" t="s">
        <v>1713</v>
      </c>
      <c r="J11" s="66" t="s">
        <v>47</v>
      </c>
      <c r="K11" s="66" t="s">
        <v>47</v>
      </c>
      <c r="L11" s="68" t="s">
        <v>1714</v>
      </c>
      <c r="M11" s="69" t="s">
        <v>50</v>
      </c>
      <c r="N11" s="70">
        <v>44543</v>
      </c>
      <c r="O11" s="70">
        <v>44516</v>
      </c>
      <c r="P11" s="70">
        <v>44576</v>
      </c>
      <c r="Q11" s="70">
        <v>44516</v>
      </c>
      <c r="R11" s="71">
        <v>2</v>
      </c>
      <c r="S11" s="70">
        <v>44576</v>
      </c>
      <c r="T11" s="72" t="s">
        <v>1715</v>
      </c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4"/>
      <c r="BKK11" s="24"/>
      <c r="BKL11" s="24"/>
      <c r="BKM11" s="24"/>
      <c r="BKN11" s="24"/>
      <c r="BKO11" s="24"/>
      <c r="BKP11" s="24"/>
      <c r="BKQ11" s="24"/>
      <c r="BKR11" s="24"/>
      <c r="BKS11" s="24"/>
      <c r="BKT11" s="24"/>
      <c r="BKU11" s="24"/>
      <c r="BKV11" s="24"/>
      <c r="BKW11" s="24"/>
      <c r="BKX11" s="24"/>
      <c r="BKY11" s="24"/>
      <c r="BKZ11" s="24"/>
      <c r="BLA11" s="24"/>
      <c r="BLB11" s="24"/>
      <c r="BLC11" s="24"/>
      <c r="BLD11" s="24"/>
      <c r="BLE11" s="24"/>
      <c r="BLF11" s="24"/>
      <c r="BLG11" s="24"/>
      <c r="BLH11" s="24"/>
      <c r="BLI11" s="24"/>
      <c r="BLJ11" s="24"/>
      <c r="BLK11" s="24"/>
      <c r="BLL11" s="24"/>
      <c r="BLM11" s="24"/>
      <c r="BLN11" s="24"/>
      <c r="BLO11" s="24"/>
      <c r="BLP11" s="24"/>
      <c r="BLQ11" s="24"/>
      <c r="BLR11" s="24"/>
      <c r="BLS11" s="24"/>
      <c r="BLT11" s="24"/>
      <c r="BLU11" s="24"/>
      <c r="BLV11" s="24"/>
      <c r="BLW11" s="24"/>
      <c r="BLX11" s="24"/>
      <c r="BLY11" s="24"/>
      <c r="BLZ11" s="24"/>
      <c r="BMA11" s="24"/>
      <c r="BMB11" s="24"/>
      <c r="BMC11" s="24"/>
      <c r="BMD11" s="24"/>
      <c r="BME11" s="24"/>
      <c r="BMF11" s="24"/>
      <c r="BMG11" s="24"/>
      <c r="BMH11" s="24"/>
      <c r="BMI11" s="24"/>
      <c r="BMJ11" s="24"/>
      <c r="BMK11" s="24"/>
      <c r="BML11" s="24"/>
      <c r="BMM11" s="24"/>
      <c r="BMN11" s="24"/>
      <c r="BMO11" s="24"/>
      <c r="BMP11" s="24"/>
      <c r="BMQ11" s="24"/>
      <c r="BMR11" s="24"/>
      <c r="BMS11" s="24"/>
      <c r="BMT11" s="24"/>
      <c r="BMU11" s="24"/>
      <c r="BMV11" s="24"/>
      <c r="BMW11" s="24"/>
      <c r="BMX11" s="24"/>
      <c r="BMY11" s="24"/>
      <c r="BMZ11" s="24"/>
      <c r="BNA11" s="24"/>
      <c r="BNB11" s="24"/>
      <c r="BNC11" s="24"/>
      <c r="BND11" s="24"/>
      <c r="BNE11" s="24"/>
      <c r="BNF11" s="24"/>
      <c r="BNG11" s="24"/>
      <c r="BNH11" s="24"/>
      <c r="BNI11" s="24"/>
      <c r="BNJ11" s="24"/>
      <c r="BNK11" s="24"/>
      <c r="BNL11" s="24"/>
      <c r="BNM11" s="24"/>
      <c r="BNN11" s="24"/>
      <c r="BNO11" s="24"/>
      <c r="BNP11" s="24"/>
      <c r="BNQ11" s="24"/>
      <c r="BNR11" s="24"/>
      <c r="BNS11" s="24"/>
      <c r="BNT11" s="24"/>
      <c r="BNU11" s="24"/>
      <c r="BNV11" s="24"/>
      <c r="BNW11" s="24"/>
      <c r="BNX11" s="24"/>
      <c r="BNY11" s="24"/>
      <c r="BNZ11" s="24"/>
      <c r="BOA11" s="24"/>
      <c r="BOB11" s="24"/>
      <c r="BOC11" s="24"/>
      <c r="BOD11" s="24"/>
      <c r="BOE11" s="24"/>
      <c r="BOF11" s="24"/>
      <c r="BOG11" s="24"/>
      <c r="BOH11" s="24"/>
      <c r="BOI11" s="24"/>
      <c r="BOJ11" s="24"/>
      <c r="BOK11" s="24"/>
      <c r="BOL11" s="24"/>
      <c r="BOM11" s="24"/>
      <c r="BON11" s="24"/>
      <c r="BOO11" s="24"/>
      <c r="BOP11" s="24"/>
      <c r="BOQ11" s="24"/>
      <c r="BOR11" s="24"/>
      <c r="BOS11" s="24"/>
      <c r="BOT11" s="24"/>
      <c r="BOU11" s="24"/>
      <c r="BOV11" s="24"/>
      <c r="BOW11" s="24"/>
      <c r="BOX11" s="24"/>
      <c r="BOY11" s="24"/>
      <c r="BOZ11" s="24"/>
      <c r="BPA11" s="24"/>
      <c r="BPB11" s="24"/>
      <c r="BPC11" s="24"/>
      <c r="BPD11" s="24"/>
      <c r="BPE11" s="24"/>
      <c r="BPF11" s="24"/>
      <c r="BPG11" s="24"/>
      <c r="BPH11" s="24"/>
      <c r="BPI11" s="24"/>
      <c r="BPJ11" s="24"/>
      <c r="BPK11" s="24"/>
      <c r="BPL11" s="24"/>
      <c r="BPM11" s="24"/>
      <c r="BPN11" s="24"/>
      <c r="BPO11" s="24"/>
      <c r="BPP11" s="24"/>
      <c r="BPQ11" s="24"/>
      <c r="BPR11" s="24"/>
      <c r="BPS11" s="24"/>
      <c r="BPT11" s="24"/>
      <c r="BPU11" s="24"/>
      <c r="BPV11" s="24"/>
      <c r="BPW11" s="24"/>
      <c r="BPX11" s="24"/>
      <c r="BPY11" s="24"/>
      <c r="BPZ11" s="24"/>
      <c r="BQA11" s="24"/>
      <c r="BQB11" s="24"/>
      <c r="BQC11" s="24"/>
      <c r="BQD11" s="24"/>
      <c r="BQE11" s="24"/>
      <c r="BQF11" s="24"/>
      <c r="BQG11" s="24"/>
      <c r="BQH11" s="24"/>
      <c r="BQI11" s="24"/>
      <c r="BQJ11" s="24"/>
      <c r="BQK11" s="24"/>
      <c r="BQL11" s="24"/>
      <c r="BQM11" s="24"/>
      <c r="BQN11" s="24"/>
      <c r="BQO11" s="24"/>
      <c r="BQP11" s="24"/>
      <c r="BQQ11" s="24"/>
      <c r="BQR11" s="24"/>
      <c r="BQS11" s="24"/>
      <c r="BQT11" s="24"/>
      <c r="BQU11" s="24"/>
      <c r="BQV11" s="24"/>
      <c r="BQW11" s="24"/>
      <c r="BQX11" s="24"/>
      <c r="BQY11" s="24"/>
      <c r="BQZ11" s="24"/>
      <c r="BRA11" s="24"/>
      <c r="BRB11" s="24"/>
      <c r="BRC11" s="24"/>
      <c r="BRD11" s="24"/>
      <c r="BRE11" s="24"/>
      <c r="BRF11" s="24"/>
      <c r="BRG11" s="24"/>
      <c r="BRH11" s="24"/>
      <c r="BRI11" s="24"/>
      <c r="BRJ11" s="24"/>
      <c r="BRK11" s="24"/>
      <c r="BRL11" s="24"/>
      <c r="BRM11" s="24"/>
      <c r="BRN11" s="24"/>
      <c r="BRO11" s="24"/>
      <c r="BRP11" s="24"/>
      <c r="BRQ11" s="24"/>
      <c r="BRR11" s="24"/>
      <c r="BRS11" s="24"/>
      <c r="BRT11" s="24"/>
      <c r="BRU11" s="24"/>
      <c r="BRV11" s="24"/>
      <c r="BRW11" s="24"/>
      <c r="BRX11" s="24"/>
      <c r="BRY11" s="24"/>
      <c r="BRZ11" s="24"/>
      <c r="BSA11" s="24"/>
      <c r="BSB11" s="24"/>
      <c r="BSC11" s="24"/>
      <c r="BSD11" s="24"/>
      <c r="BSE11" s="24"/>
      <c r="BSF11" s="24"/>
      <c r="BSG11" s="24"/>
      <c r="BSH11" s="24"/>
      <c r="BSI11" s="24"/>
      <c r="BSJ11" s="24"/>
      <c r="BSK11" s="24"/>
      <c r="BSL11" s="24"/>
      <c r="BSM11" s="24"/>
      <c r="BSN11" s="24"/>
      <c r="BSO11" s="24"/>
      <c r="BSP11" s="24"/>
      <c r="BSQ11" s="24"/>
      <c r="BSR11" s="24"/>
      <c r="BSS11" s="24"/>
      <c r="BST11" s="24"/>
      <c r="BSU11" s="24"/>
      <c r="BSV11" s="24"/>
      <c r="BSW11" s="24"/>
      <c r="BSX11" s="24"/>
      <c r="BSY11" s="24"/>
      <c r="BSZ11" s="24"/>
      <c r="BTA11" s="24"/>
      <c r="BTB11" s="24"/>
      <c r="BTC11" s="24"/>
      <c r="BTD11" s="24"/>
      <c r="BTE11" s="24"/>
      <c r="BTF11" s="24"/>
      <c r="BTG11" s="24"/>
      <c r="BTH11" s="24"/>
      <c r="BTI11" s="24"/>
      <c r="BTJ11" s="24"/>
      <c r="BTK11" s="24"/>
      <c r="BTL11" s="24"/>
      <c r="BTM11" s="24"/>
      <c r="BTN11" s="24"/>
      <c r="BTO11" s="24"/>
      <c r="BTP11" s="24"/>
      <c r="BTQ11" s="24"/>
      <c r="BTR11" s="24"/>
      <c r="BTS11" s="24"/>
      <c r="BTT11" s="24"/>
      <c r="BTU11" s="24"/>
      <c r="BTV11" s="24"/>
      <c r="BTW11" s="24"/>
      <c r="BTX11" s="24"/>
      <c r="BTY11" s="24"/>
      <c r="BTZ11" s="24"/>
      <c r="BUA11" s="24"/>
      <c r="BUB11" s="24"/>
      <c r="BUC11" s="24"/>
      <c r="BUD11" s="24"/>
      <c r="BUE11" s="24"/>
      <c r="BUF11" s="24"/>
      <c r="BUG11" s="24"/>
      <c r="BUH11" s="24"/>
      <c r="BUI11" s="24"/>
      <c r="BUJ11" s="24"/>
      <c r="BUK11" s="24"/>
      <c r="BUL11" s="24"/>
      <c r="BUM11" s="24"/>
      <c r="BUN11" s="24"/>
      <c r="BUO11" s="24"/>
      <c r="BUP11" s="24"/>
      <c r="BUQ11" s="24"/>
      <c r="BUR11" s="24"/>
      <c r="BUS11" s="24"/>
      <c r="BUT11" s="24"/>
      <c r="BUU11" s="24"/>
      <c r="BUV11" s="24"/>
      <c r="BUW11" s="24"/>
      <c r="BUX11" s="24"/>
      <c r="BUY11" s="24"/>
      <c r="BUZ11" s="24"/>
      <c r="BVA11" s="24"/>
      <c r="BVB11" s="24"/>
      <c r="BVC11" s="24"/>
      <c r="BVD11" s="24"/>
      <c r="BVE11" s="24"/>
      <c r="BVF11" s="24"/>
      <c r="BVG11" s="24"/>
      <c r="BVH11" s="24"/>
      <c r="BVI11" s="24"/>
      <c r="BVJ11" s="24"/>
      <c r="BVK11" s="24"/>
      <c r="BVL11" s="24"/>
      <c r="BVM11" s="24"/>
      <c r="BVN11" s="24"/>
      <c r="BVO11" s="24"/>
      <c r="BVP11" s="24"/>
      <c r="BVQ11" s="24"/>
      <c r="BVR11" s="24"/>
      <c r="BVS11" s="24"/>
      <c r="BVT11" s="24"/>
      <c r="BVU11" s="24"/>
      <c r="BVV11" s="24"/>
      <c r="BVW11" s="24"/>
      <c r="BVX11" s="24"/>
      <c r="BVY11" s="24"/>
      <c r="BVZ11" s="24"/>
      <c r="BWA11" s="24"/>
      <c r="BWB11" s="24"/>
      <c r="BWC11" s="24"/>
      <c r="BWD11" s="24"/>
      <c r="BWE11" s="24"/>
      <c r="BWF11" s="24"/>
      <c r="BWG11" s="24"/>
      <c r="BWH11" s="24"/>
      <c r="BWI11" s="24"/>
      <c r="BWJ11" s="24"/>
      <c r="BWK11" s="24"/>
      <c r="BWL11" s="24"/>
      <c r="BWM11" s="24"/>
      <c r="BWN11" s="24"/>
      <c r="BWO11" s="24"/>
      <c r="BWP11" s="24"/>
      <c r="BWQ11" s="24"/>
      <c r="BWR11" s="24"/>
      <c r="BWS11" s="24"/>
      <c r="BWT11" s="24"/>
      <c r="BWU11" s="24"/>
      <c r="BWV11" s="24"/>
      <c r="BWW11" s="24"/>
      <c r="BWX11" s="24"/>
      <c r="BWY11" s="24"/>
      <c r="BWZ11" s="24"/>
      <c r="BXA11" s="24"/>
      <c r="BXB11" s="24"/>
      <c r="BXC11" s="24"/>
      <c r="BXD11" s="24"/>
      <c r="BXE11" s="24"/>
      <c r="BXF11" s="24"/>
      <c r="BXG11" s="24"/>
      <c r="BXH11" s="24"/>
      <c r="BXI11" s="24"/>
      <c r="BXJ11" s="24"/>
      <c r="BXK11" s="24"/>
      <c r="BXL11" s="24"/>
      <c r="BXM11" s="24"/>
      <c r="BXN11" s="24"/>
      <c r="BXO11" s="24"/>
      <c r="BXP11" s="24"/>
      <c r="BXQ11" s="24"/>
      <c r="BXR11" s="24"/>
      <c r="BXS11" s="24"/>
      <c r="BXT11" s="24"/>
      <c r="BXU11" s="24"/>
      <c r="BXV11" s="24"/>
      <c r="BXW11" s="24"/>
      <c r="BXX11" s="24"/>
      <c r="BXY11" s="24"/>
      <c r="BXZ11" s="24"/>
      <c r="BYA11" s="24"/>
      <c r="BYB11" s="24"/>
      <c r="BYC11" s="24"/>
      <c r="BYD11" s="24"/>
      <c r="BYE11" s="24"/>
      <c r="BYF11" s="24"/>
      <c r="BYG11" s="24"/>
      <c r="BYH11" s="24"/>
      <c r="BYI11" s="24"/>
      <c r="BYJ11" s="24"/>
      <c r="BYK11" s="24"/>
      <c r="BYL11" s="24"/>
      <c r="BYM11" s="24"/>
      <c r="BYN11" s="24"/>
      <c r="BYO11" s="24"/>
      <c r="BYP11" s="24"/>
      <c r="BYQ11" s="24"/>
      <c r="BYR11" s="24"/>
      <c r="BYS11" s="24"/>
      <c r="BYT11" s="24"/>
      <c r="BYU11" s="24"/>
      <c r="BYV11" s="24"/>
      <c r="BYW11" s="24"/>
      <c r="BYX11" s="24"/>
      <c r="BYY11" s="24"/>
      <c r="BYZ11" s="24"/>
      <c r="BZA11" s="24"/>
      <c r="BZB11" s="24"/>
      <c r="BZC11" s="24"/>
      <c r="BZD11" s="24"/>
      <c r="BZE11" s="24"/>
      <c r="BZF11" s="24"/>
      <c r="BZG11" s="24"/>
      <c r="BZH11" s="24"/>
      <c r="BZI11" s="24"/>
      <c r="BZJ11" s="24"/>
      <c r="BZK11" s="24"/>
      <c r="BZL11" s="24"/>
      <c r="BZM11" s="24"/>
      <c r="BZN11" s="24"/>
      <c r="BZO11" s="24"/>
      <c r="BZP11" s="24"/>
      <c r="BZQ11" s="24"/>
      <c r="BZR11" s="24"/>
      <c r="BZS11" s="24"/>
      <c r="BZT11" s="24"/>
      <c r="BZU11" s="24"/>
      <c r="BZV11" s="24"/>
      <c r="BZW11" s="24"/>
      <c r="BZX11" s="24"/>
      <c r="BZY11" s="24"/>
      <c r="BZZ11" s="24"/>
      <c r="CAA11" s="24"/>
      <c r="CAB11" s="24"/>
      <c r="CAC11" s="24"/>
      <c r="CAD11" s="24"/>
      <c r="CAE11" s="24"/>
      <c r="CAF11" s="24"/>
      <c r="CAG11" s="24"/>
      <c r="CAH11" s="24"/>
      <c r="CAI11" s="24"/>
      <c r="CAJ11" s="24"/>
      <c r="CAK11" s="24"/>
      <c r="CAL11" s="24"/>
      <c r="CAM11" s="24"/>
      <c r="CAN11" s="24"/>
      <c r="CAO11" s="24"/>
      <c r="CAP11" s="24"/>
      <c r="CAQ11" s="24"/>
      <c r="CAR11" s="24"/>
      <c r="CAS11" s="24"/>
      <c r="CAT11" s="24"/>
      <c r="CAU11" s="24"/>
      <c r="CAV11" s="24"/>
      <c r="CAW11" s="24"/>
      <c r="CAX11" s="24"/>
      <c r="CAY11" s="24"/>
      <c r="CAZ11" s="24"/>
      <c r="CBA11" s="24"/>
      <c r="CBB11" s="24"/>
      <c r="CBC11" s="24"/>
      <c r="CBD11" s="24"/>
      <c r="CBE11" s="24"/>
      <c r="CBF11" s="24"/>
      <c r="CBG11" s="24"/>
      <c r="CBH11" s="24"/>
      <c r="CBI11" s="24"/>
      <c r="CBJ11" s="24"/>
      <c r="CBK11" s="24"/>
      <c r="CBL11" s="24"/>
      <c r="CBM11" s="24"/>
      <c r="CBN11" s="24"/>
      <c r="CBO11" s="24"/>
      <c r="CBP11" s="24"/>
      <c r="CBQ11" s="24"/>
      <c r="CBR11" s="24"/>
      <c r="CBS11" s="24"/>
      <c r="CBT11" s="24"/>
      <c r="CBU11" s="24"/>
      <c r="CBV11" s="24"/>
      <c r="CBW11" s="24"/>
      <c r="CBX11" s="24"/>
      <c r="CBY11" s="24"/>
      <c r="CBZ11" s="24"/>
      <c r="CCA11" s="24"/>
      <c r="CCB11" s="24"/>
      <c r="CCC11" s="24"/>
      <c r="CCD11" s="24"/>
      <c r="CCE11" s="24"/>
      <c r="CCF11" s="24"/>
      <c r="CCG11" s="24"/>
      <c r="CCH11" s="24"/>
      <c r="CCI11" s="24"/>
      <c r="CCJ11" s="24"/>
      <c r="CCK11" s="24"/>
      <c r="CCL11" s="24"/>
      <c r="CCM11" s="24"/>
      <c r="CCN11" s="24"/>
      <c r="CCO11" s="24"/>
      <c r="CCP11" s="24"/>
      <c r="CCQ11" s="24"/>
      <c r="CCR11" s="24"/>
      <c r="CCS11" s="24"/>
      <c r="CCT11" s="24"/>
      <c r="CCU11" s="24"/>
      <c r="CCV11" s="24"/>
      <c r="CCW11" s="24"/>
      <c r="CCX11" s="24"/>
      <c r="CCY11" s="24"/>
      <c r="CCZ11" s="24"/>
      <c r="CDA11" s="24"/>
      <c r="CDB11" s="24"/>
      <c r="CDC11" s="24"/>
      <c r="CDD11" s="24"/>
      <c r="CDE11" s="24"/>
      <c r="CDF11" s="24"/>
      <c r="CDG11" s="24"/>
      <c r="CDH11" s="24"/>
      <c r="CDI11" s="24"/>
      <c r="CDJ11" s="24"/>
      <c r="CDK11" s="24"/>
      <c r="CDL11" s="24"/>
      <c r="CDM11" s="24"/>
      <c r="CDN11" s="24"/>
      <c r="CDO11" s="24"/>
      <c r="CDP11" s="24"/>
      <c r="CDQ11" s="24"/>
      <c r="CDR11" s="24"/>
      <c r="CDS11" s="24"/>
      <c r="CDT11" s="24"/>
      <c r="CDU11" s="24"/>
      <c r="CDV11" s="24"/>
      <c r="CDW11" s="24"/>
      <c r="CDX11" s="24"/>
      <c r="CDY11" s="24"/>
      <c r="CDZ11" s="24"/>
      <c r="CEA11" s="24"/>
      <c r="CEB11" s="24"/>
      <c r="CEC11" s="24"/>
      <c r="CED11" s="24"/>
      <c r="CEE11" s="24"/>
      <c r="CEF11" s="24"/>
      <c r="CEG11" s="24"/>
      <c r="CEH11" s="24"/>
      <c r="CEI11" s="24"/>
      <c r="CEJ11" s="24"/>
      <c r="CEK11" s="24"/>
      <c r="CEL11" s="24"/>
      <c r="CEM11" s="24"/>
      <c r="CEN11" s="24"/>
      <c r="CEO11" s="24"/>
      <c r="CEP11" s="24"/>
      <c r="CEQ11" s="24"/>
      <c r="CER11" s="24"/>
      <c r="CES11" s="24"/>
      <c r="CET11" s="24"/>
      <c r="CEU11" s="24"/>
      <c r="CEV11" s="24"/>
      <c r="CEW11" s="24"/>
      <c r="CEX11" s="24"/>
      <c r="CEY11" s="24"/>
      <c r="CEZ11" s="24"/>
      <c r="CFA11" s="24"/>
      <c r="CFB11" s="24"/>
      <c r="CFC11" s="24"/>
      <c r="CFD11" s="24"/>
      <c r="CFE11" s="24"/>
      <c r="CFF11" s="24"/>
      <c r="CFG11" s="24"/>
      <c r="CFH11" s="24"/>
      <c r="CFI11" s="24"/>
      <c r="CFJ11" s="24"/>
      <c r="CFK11" s="24"/>
      <c r="CFL11" s="24"/>
      <c r="CFM11" s="24"/>
      <c r="CFN11" s="24"/>
      <c r="CFO11" s="24"/>
      <c r="CFP11" s="24"/>
      <c r="CFQ11" s="24"/>
      <c r="CFR11" s="24"/>
      <c r="CFS11" s="24"/>
      <c r="CFT11" s="24"/>
      <c r="CFU11" s="24"/>
      <c r="CFV11" s="24"/>
      <c r="CFW11" s="24"/>
      <c r="CFX11" s="24"/>
      <c r="CFY11" s="24"/>
      <c r="CFZ11" s="24"/>
      <c r="CGA11" s="24"/>
      <c r="CGB11" s="24"/>
      <c r="CGC11" s="24"/>
      <c r="CGD11" s="24"/>
      <c r="CGE11" s="24"/>
      <c r="CGF11" s="24"/>
      <c r="CGG11" s="24"/>
      <c r="CGH11" s="24"/>
      <c r="CGI11" s="24"/>
      <c r="CGJ11" s="24"/>
      <c r="CGK11" s="24"/>
      <c r="CGL11" s="24"/>
      <c r="CGM11" s="24"/>
      <c r="CGN11" s="24"/>
      <c r="CGO11" s="24"/>
      <c r="CGP11" s="24"/>
      <c r="CGQ11" s="24"/>
      <c r="CGR11" s="24"/>
      <c r="CGS11" s="24"/>
      <c r="CGT11" s="24"/>
      <c r="CGU11" s="24"/>
      <c r="CGV11" s="24"/>
      <c r="CGW11" s="24"/>
      <c r="CGX11" s="24"/>
      <c r="CGY11" s="24"/>
      <c r="CGZ11" s="24"/>
      <c r="CHA11" s="24"/>
      <c r="CHB11" s="24"/>
      <c r="CHC11" s="24"/>
      <c r="CHD11" s="24"/>
      <c r="CHE11" s="24"/>
      <c r="CHF11" s="24"/>
      <c r="CHG11" s="24"/>
      <c r="CHH11" s="24"/>
      <c r="CHI11" s="24"/>
      <c r="CHJ11" s="24"/>
      <c r="CHK11" s="24"/>
      <c r="CHL11" s="24"/>
      <c r="CHM11" s="24"/>
      <c r="CHN11" s="24"/>
      <c r="CHO11" s="24"/>
      <c r="CHP11" s="24"/>
      <c r="CHQ11" s="24"/>
      <c r="CHR11" s="24"/>
      <c r="CHS11" s="24"/>
      <c r="CHT11" s="24"/>
      <c r="CHU11" s="24"/>
      <c r="CHV11" s="24"/>
      <c r="CHW11" s="24"/>
      <c r="CHX11" s="24"/>
      <c r="CHY11" s="24"/>
      <c r="CHZ11" s="24"/>
      <c r="CIA11" s="24"/>
      <c r="CIB11" s="24"/>
      <c r="CIC11" s="24"/>
      <c r="CID11" s="24"/>
      <c r="CIE11" s="24"/>
      <c r="CIF11" s="24"/>
      <c r="CIG11" s="24"/>
      <c r="CIH11" s="24"/>
      <c r="CII11" s="24"/>
      <c r="CIJ11" s="24"/>
      <c r="CIK11" s="24"/>
      <c r="CIL11" s="24"/>
      <c r="CIM11" s="24"/>
      <c r="CIN11" s="24"/>
      <c r="CIO11" s="24"/>
      <c r="CIP11" s="24"/>
      <c r="CIQ11" s="24"/>
      <c r="CIR11" s="24"/>
      <c r="CIS11" s="24"/>
      <c r="CIT11" s="24"/>
      <c r="CIU11" s="24"/>
      <c r="CIV11" s="24"/>
      <c r="CIW11" s="24"/>
      <c r="CIX11" s="24"/>
      <c r="CIY11" s="24"/>
      <c r="CIZ11" s="24"/>
      <c r="CJA11" s="24"/>
      <c r="CJB11" s="24"/>
      <c r="CJC11" s="24"/>
      <c r="CJD11" s="24"/>
      <c r="CJE11" s="24"/>
      <c r="CJF11" s="24"/>
      <c r="CJG11" s="24"/>
      <c r="CJH11" s="24"/>
      <c r="CJI11" s="24"/>
      <c r="CJJ11" s="24"/>
      <c r="CJK11" s="24"/>
      <c r="CJL11" s="24"/>
      <c r="CJM11" s="24"/>
      <c r="CJN11" s="24"/>
      <c r="CJO11" s="24"/>
      <c r="CJP11" s="24"/>
      <c r="CJQ11" s="24"/>
      <c r="CJR11" s="24"/>
      <c r="CJS11" s="24"/>
      <c r="CJT11" s="24"/>
      <c r="CJU11" s="24"/>
      <c r="CJV11" s="24"/>
      <c r="CJW11" s="24"/>
      <c r="CJX11" s="24"/>
      <c r="CJY11" s="24"/>
      <c r="CJZ11" s="24"/>
      <c r="CKA11" s="24"/>
      <c r="CKB11" s="24"/>
      <c r="CKC11" s="24"/>
      <c r="CKD11" s="24"/>
      <c r="CKE11" s="24"/>
      <c r="CKF11" s="24"/>
      <c r="CKG11" s="24"/>
      <c r="CKH11" s="24"/>
      <c r="CKI11" s="24"/>
      <c r="CKJ11" s="24"/>
      <c r="CKK11" s="24"/>
      <c r="CKL11" s="24"/>
      <c r="CKM11" s="24"/>
      <c r="CKN11" s="24"/>
      <c r="CKO11" s="24"/>
      <c r="CKP11" s="24"/>
      <c r="CKQ11" s="24"/>
      <c r="CKR11" s="24"/>
      <c r="CKS11" s="24"/>
      <c r="CKT11" s="24"/>
      <c r="CKU11" s="24"/>
      <c r="CKV11" s="24"/>
      <c r="CKW11" s="24"/>
      <c r="CKX11" s="24"/>
      <c r="CKY11" s="24"/>
      <c r="CKZ11" s="24"/>
      <c r="CLA11" s="24"/>
      <c r="CLB11" s="24"/>
      <c r="CLC11" s="24"/>
      <c r="CLD11" s="24"/>
      <c r="CLE11" s="24"/>
      <c r="CLF11" s="24"/>
      <c r="CLG11" s="24"/>
      <c r="CLH11" s="24"/>
      <c r="CLI11" s="24"/>
      <c r="CLJ11" s="24"/>
      <c r="CLK11" s="24"/>
      <c r="CLL11" s="24"/>
      <c r="CLM11" s="24"/>
      <c r="CLN11" s="24"/>
      <c r="CLO11" s="24"/>
      <c r="CLP11" s="24"/>
      <c r="CLQ11" s="24"/>
      <c r="CLR11" s="24"/>
      <c r="CLS11" s="24"/>
      <c r="CLT11" s="24"/>
      <c r="CLU11" s="24"/>
      <c r="CLV11" s="24"/>
      <c r="CLW11" s="24"/>
      <c r="CLX11" s="24"/>
      <c r="CLY11" s="24"/>
      <c r="CLZ11" s="24"/>
      <c r="CMA11" s="24"/>
      <c r="CMB11" s="24"/>
      <c r="CMC11" s="24"/>
      <c r="CMD11" s="24"/>
      <c r="CME11" s="24"/>
      <c r="CMF11" s="24"/>
      <c r="CMG11" s="24"/>
      <c r="CMH11" s="24"/>
      <c r="CMI11" s="24"/>
      <c r="CMJ11" s="24"/>
      <c r="CMK11" s="24"/>
      <c r="CML11" s="24"/>
      <c r="CMM11" s="24"/>
      <c r="CMN11" s="24"/>
      <c r="CMO11" s="24"/>
      <c r="CMP11" s="24"/>
      <c r="CMQ11" s="24"/>
      <c r="CMR11" s="24"/>
      <c r="CMS11" s="24"/>
      <c r="CMT11" s="24"/>
      <c r="CMU11" s="24"/>
      <c r="CMV11" s="24"/>
      <c r="CMW11" s="24"/>
      <c r="CMX11" s="24"/>
      <c r="CMY11" s="24"/>
      <c r="CMZ11" s="24"/>
      <c r="CNA11" s="24"/>
      <c r="CNB11" s="24"/>
      <c r="CNC11" s="24"/>
      <c r="CND11" s="24"/>
      <c r="CNE11" s="24"/>
      <c r="CNF11" s="24"/>
      <c r="CNG11" s="24"/>
      <c r="CNH11" s="24"/>
      <c r="CNI11" s="24"/>
      <c r="CNJ11" s="24"/>
      <c r="CNK11" s="24"/>
      <c r="CNL11" s="24"/>
      <c r="CNM11" s="24"/>
      <c r="CNN11" s="24"/>
      <c r="CNO11" s="24"/>
      <c r="CNP11" s="24"/>
      <c r="CNQ11" s="24"/>
      <c r="CNR11" s="24"/>
      <c r="CNS11" s="24"/>
      <c r="CNT11" s="24"/>
      <c r="CNU11" s="24"/>
      <c r="CNV11" s="24"/>
      <c r="CNW11" s="24"/>
      <c r="CNX11" s="24"/>
      <c r="CNY11" s="24"/>
      <c r="CNZ11" s="24"/>
      <c r="COA11" s="24"/>
      <c r="COB11" s="24"/>
      <c r="COC11" s="24"/>
      <c r="COD11" s="24"/>
      <c r="COE11" s="24"/>
      <c r="COF11" s="24"/>
      <c r="COG11" s="24"/>
      <c r="COH11" s="24"/>
      <c r="COI11" s="24"/>
      <c r="COJ11" s="24"/>
      <c r="COK11" s="24"/>
      <c r="COL11" s="24"/>
      <c r="COM11" s="24"/>
      <c r="CON11" s="24"/>
      <c r="COO11" s="24"/>
      <c r="COP11" s="24"/>
      <c r="COQ11" s="24"/>
      <c r="COR11" s="24"/>
      <c r="COS11" s="24"/>
      <c r="COT11" s="24"/>
      <c r="COU11" s="24"/>
      <c r="COV11" s="24"/>
      <c r="COW11" s="24"/>
      <c r="COX11" s="24"/>
      <c r="COY11" s="24"/>
      <c r="COZ11" s="24"/>
      <c r="CPA11" s="24"/>
      <c r="CPB11" s="24"/>
      <c r="CPC11" s="24"/>
      <c r="CPD11" s="24"/>
      <c r="CPE11" s="24"/>
      <c r="CPF11" s="24"/>
      <c r="CPG11" s="24"/>
      <c r="CPH11" s="24"/>
      <c r="CPI11" s="24"/>
      <c r="CPJ11" s="24"/>
      <c r="CPK11" s="24"/>
      <c r="CPL11" s="24"/>
      <c r="CPM11" s="24"/>
      <c r="CPN11" s="24"/>
      <c r="CPO11" s="24"/>
      <c r="CPP11" s="24"/>
      <c r="CPQ11" s="24"/>
      <c r="CPR11" s="24"/>
      <c r="CPS11" s="24"/>
      <c r="CPT11" s="24"/>
      <c r="CPU11" s="24"/>
      <c r="CPV11" s="24"/>
      <c r="CPW11" s="24"/>
      <c r="CPX11" s="24"/>
      <c r="CPY11" s="24"/>
      <c r="CPZ11" s="24"/>
      <c r="CQA11" s="24"/>
      <c r="CQB11" s="24"/>
      <c r="CQC11" s="24"/>
      <c r="CQD11" s="24"/>
      <c r="CQE11" s="24"/>
      <c r="CQF11" s="24"/>
      <c r="CQG11" s="24"/>
      <c r="CQH11" s="24"/>
      <c r="CQI11" s="24"/>
      <c r="CQJ11" s="24"/>
      <c r="CQK11" s="24"/>
      <c r="CQL11" s="24"/>
      <c r="CQM11" s="24"/>
      <c r="CQN11" s="24"/>
      <c r="CQO11" s="24"/>
      <c r="CQP11" s="24"/>
      <c r="CQQ11" s="24"/>
      <c r="CQR11" s="24"/>
      <c r="CQS11" s="24"/>
      <c r="CQT11" s="24"/>
      <c r="CQU11" s="24"/>
      <c r="CQV11" s="24"/>
      <c r="CQW11" s="24"/>
      <c r="CQX11" s="24"/>
      <c r="CQY11" s="24"/>
      <c r="CQZ11" s="24"/>
      <c r="CRA11" s="24"/>
      <c r="CRB11" s="24"/>
      <c r="CRC11" s="24"/>
      <c r="CRD11" s="24"/>
      <c r="CRE11" s="24"/>
      <c r="CRF11" s="24"/>
      <c r="CRG11" s="24"/>
      <c r="CRH11" s="24"/>
      <c r="CRI11" s="24"/>
      <c r="CRJ11" s="24"/>
      <c r="CRK11" s="24"/>
      <c r="CRL11" s="24"/>
      <c r="CRM11" s="24"/>
      <c r="CRN11" s="24"/>
      <c r="CRO11" s="24"/>
      <c r="CRP11" s="24"/>
      <c r="CRQ11" s="24"/>
      <c r="CRR11" s="24"/>
      <c r="CRS11" s="24"/>
      <c r="CRT11" s="24"/>
      <c r="CRU11" s="24"/>
      <c r="CRV11" s="24"/>
      <c r="CRW11" s="24"/>
      <c r="CRX11" s="24"/>
      <c r="CRY11" s="24"/>
      <c r="CRZ11" s="24"/>
      <c r="CSA11" s="24"/>
      <c r="CSB11" s="24"/>
      <c r="CSC11" s="24"/>
      <c r="CSD11" s="24"/>
      <c r="CSE11" s="24"/>
      <c r="CSF11" s="24"/>
      <c r="CSG11" s="24"/>
      <c r="CSH11" s="24"/>
      <c r="CSI11" s="24"/>
      <c r="CSJ11" s="24"/>
      <c r="CSK11" s="24"/>
      <c r="CSL11" s="24"/>
      <c r="CSM11" s="24"/>
      <c r="CSN11" s="24"/>
      <c r="CSO11" s="24"/>
      <c r="CSP11" s="24"/>
      <c r="CSQ11" s="24"/>
      <c r="CSR11" s="24"/>
      <c r="CSS11" s="24"/>
      <c r="CST11" s="24"/>
      <c r="CSU11" s="24"/>
      <c r="CSV11" s="24"/>
      <c r="CSW11" s="24"/>
      <c r="CSX11" s="24"/>
      <c r="CSY11" s="24"/>
      <c r="CSZ11" s="24"/>
      <c r="CTA11" s="24"/>
      <c r="CTB11" s="24"/>
      <c r="CTC11" s="24"/>
      <c r="CTD11" s="24"/>
      <c r="CTE11" s="24"/>
      <c r="CTF11" s="24"/>
      <c r="CTG11" s="24"/>
      <c r="CTH11" s="24"/>
      <c r="CTI11" s="24"/>
      <c r="CTJ11" s="24"/>
      <c r="CTK11" s="24"/>
      <c r="CTL11" s="24"/>
      <c r="CTM11" s="24"/>
      <c r="CTN11" s="24"/>
      <c r="CTO11" s="24"/>
      <c r="CTP11" s="24"/>
      <c r="CTQ11" s="24"/>
      <c r="CTR11" s="24"/>
      <c r="CTS11" s="24"/>
      <c r="CTT11" s="24"/>
      <c r="CTU11" s="24"/>
      <c r="CTV11" s="24"/>
      <c r="CTW11" s="24"/>
      <c r="CTX11" s="24"/>
      <c r="CTY11" s="24"/>
      <c r="CTZ11" s="24"/>
      <c r="CUA11" s="24"/>
      <c r="CUB11" s="24"/>
      <c r="CUC11" s="24"/>
      <c r="CUD11" s="24"/>
      <c r="CUE11" s="24"/>
      <c r="CUF11" s="24"/>
      <c r="CUG11" s="24"/>
      <c r="CUH11" s="24"/>
      <c r="CUI11" s="24"/>
      <c r="CUJ11" s="24"/>
      <c r="CUK11" s="24"/>
      <c r="CUL11" s="24"/>
      <c r="CUM11" s="24"/>
      <c r="CUN11" s="24"/>
      <c r="CUO11" s="24"/>
      <c r="CUP11" s="24"/>
      <c r="CUQ11" s="24"/>
      <c r="CUR11" s="24"/>
      <c r="CUS11" s="24"/>
      <c r="CUT11" s="24"/>
      <c r="CUU11" s="24"/>
      <c r="CUV11" s="24"/>
      <c r="CUW11" s="24"/>
      <c r="CUX11" s="24"/>
      <c r="CUY11" s="24"/>
      <c r="CUZ11" s="24"/>
      <c r="CVA11" s="24"/>
      <c r="CVB11" s="24"/>
      <c r="CVC11" s="24"/>
      <c r="CVD11" s="24"/>
      <c r="CVE11" s="24"/>
      <c r="CVF11" s="24"/>
      <c r="CVG11" s="24"/>
      <c r="CVH11" s="24"/>
      <c r="CVI11" s="24"/>
      <c r="CVJ11" s="24"/>
      <c r="CVK11" s="24"/>
      <c r="CVL11" s="24"/>
      <c r="CVM11" s="24"/>
      <c r="CVN11" s="24"/>
      <c r="CVO11" s="24"/>
      <c r="CVP11" s="24"/>
      <c r="CVQ11" s="24"/>
      <c r="CVR11" s="24"/>
      <c r="CVS11" s="24"/>
      <c r="CVT11" s="24"/>
      <c r="CVU11" s="24"/>
      <c r="CVV11" s="24"/>
      <c r="CVW11" s="24"/>
      <c r="CVX11" s="24"/>
      <c r="CVY11" s="24"/>
      <c r="CVZ11" s="24"/>
      <c r="CWA11" s="24"/>
      <c r="CWB11" s="24"/>
      <c r="CWC11" s="24"/>
      <c r="CWD11" s="24"/>
      <c r="CWE11" s="24"/>
      <c r="CWF11" s="24"/>
      <c r="CWG11" s="24"/>
      <c r="CWH11" s="24"/>
      <c r="CWI11" s="24"/>
      <c r="CWJ11" s="24"/>
      <c r="CWK11" s="24"/>
      <c r="CWL11" s="24"/>
      <c r="CWM11" s="24"/>
      <c r="CWN11" s="24"/>
      <c r="CWO11" s="24"/>
      <c r="CWP11" s="24"/>
      <c r="CWQ11" s="24"/>
      <c r="CWR11" s="24"/>
      <c r="CWS11" s="24"/>
      <c r="CWT11" s="24"/>
      <c r="CWU11" s="24"/>
      <c r="CWV11" s="24"/>
      <c r="CWW11" s="24"/>
      <c r="CWX11" s="24"/>
      <c r="CWY11" s="24"/>
      <c r="CWZ11" s="24"/>
      <c r="CXA11" s="24"/>
      <c r="CXB11" s="24"/>
      <c r="CXC11" s="24"/>
      <c r="CXD11" s="24"/>
      <c r="CXE11" s="24"/>
      <c r="CXF11" s="24"/>
      <c r="CXG11" s="24"/>
      <c r="CXH11" s="24"/>
      <c r="CXI11" s="24"/>
      <c r="CXJ11" s="24"/>
      <c r="CXK11" s="24"/>
      <c r="CXL11" s="24"/>
      <c r="CXM11" s="24"/>
      <c r="CXN11" s="24"/>
      <c r="CXO11" s="24"/>
      <c r="CXP11" s="24"/>
      <c r="CXQ11" s="24"/>
      <c r="CXR11" s="24"/>
      <c r="CXS11" s="24"/>
      <c r="CXT11" s="24"/>
      <c r="CXU11" s="24"/>
      <c r="CXV11" s="24"/>
      <c r="CXW11" s="24"/>
      <c r="CXX11" s="24"/>
      <c r="CXY11" s="24"/>
      <c r="CXZ11" s="24"/>
      <c r="CYA11" s="24"/>
      <c r="CYB11" s="24"/>
      <c r="CYC11" s="24"/>
      <c r="CYD11" s="24"/>
      <c r="CYE11" s="24"/>
      <c r="CYF11" s="24"/>
      <c r="CYG11" s="24"/>
      <c r="CYH11" s="24"/>
      <c r="CYI11" s="24"/>
      <c r="CYJ11" s="24"/>
      <c r="CYK11" s="24"/>
      <c r="CYL11" s="24"/>
      <c r="CYM11" s="24"/>
      <c r="CYN11" s="24"/>
      <c r="CYO11" s="24"/>
      <c r="CYP11" s="24"/>
      <c r="CYQ11" s="24"/>
      <c r="CYR11" s="24"/>
      <c r="CYS11" s="24"/>
      <c r="CYT11" s="24"/>
      <c r="CYU11" s="24"/>
      <c r="CYV11" s="24"/>
      <c r="CYW11" s="24"/>
      <c r="CYX11" s="24"/>
      <c r="CYY11" s="24"/>
      <c r="CYZ11" s="24"/>
      <c r="CZA11" s="24"/>
      <c r="CZB11" s="24"/>
      <c r="CZC11" s="24"/>
      <c r="CZD11" s="24"/>
      <c r="CZE11" s="24"/>
      <c r="CZF11" s="24"/>
      <c r="CZG11" s="24"/>
      <c r="CZH11" s="24"/>
      <c r="CZI11" s="24"/>
      <c r="CZJ11" s="24"/>
      <c r="CZK11" s="24"/>
      <c r="CZL11" s="24"/>
      <c r="CZM11" s="24"/>
      <c r="CZN11" s="24"/>
      <c r="CZO11" s="24"/>
      <c r="CZP11" s="24"/>
      <c r="CZQ11" s="24"/>
      <c r="CZR11" s="24"/>
      <c r="CZS11" s="24"/>
      <c r="CZT11" s="24"/>
      <c r="CZU11" s="24"/>
      <c r="CZV11" s="24"/>
      <c r="CZW11" s="24"/>
      <c r="CZX11" s="24"/>
      <c r="CZY11" s="24"/>
      <c r="CZZ11" s="24"/>
      <c r="DAA11" s="24"/>
      <c r="DAB11" s="24"/>
      <c r="DAC11" s="24"/>
      <c r="DAD11" s="24"/>
      <c r="DAE11" s="24"/>
      <c r="DAF11" s="24"/>
      <c r="DAG11" s="24"/>
      <c r="DAH11" s="24"/>
      <c r="DAI11" s="24"/>
      <c r="DAJ11" s="24"/>
      <c r="DAK11" s="24"/>
      <c r="DAL11" s="24"/>
      <c r="DAM11" s="24"/>
      <c r="DAN11" s="24"/>
      <c r="DAO11" s="24"/>
      <c r="DAP11" s="24"/>
      <c r="DAQ11" s="24"/>
      <c r="DAR11" s="24"/>
      <c r="DAS11" s="24"/>
      <c r="DAT11" s="24"/>
      <c r="DAU11" s="24"/>
      <c r="DAV11" s="24"/>
      <c r="DAW11" s="24"/>
      <c r="DAX11" s="24"/>
      <c r="DAY11" s="24"/>
      <c r="DAZ11" s="24"/>
      <c r="DBA11" s="24"/>
      <c r="DBB11" s="24"/>
      <c r="DBC11" s="24"/>
      <c r="DBD11" s="24"/>
      <c r="DBE11" s="24"/>
      <c r="DBF11" s="24"/>
      <c r="DBG11" s="24"/>
      <c r="DBH11" s="24"/>
      <c r="DBI11" s="24"/>
      <c r="DBJ11" s="24"/>
      <c r="DBK11" s="24"/>
      <c r="DBL11" s="24"/>
      <c r="DBM11" s="24"/>
      <c r="DBN11" s="24"/>
      <c r="DBO11" s="24"/>
      <c r="DBP11" s="24"/>
      <c r="DBQ11" s="24"/>
      <c r="DBR11" s="24"/>
      <c r="DBS11" s="24"/>
      <c r="DBT11" s="24"/>
      <c r="DBU11" s="24"/>
      <c r="DBV11" s="24"/>
      <c r="DBW11" s="24"/>
      <c r="DBX11" s="24"/>
      <c r="DBY11" s="24"/>
      <c r="DBZ11" s="24"/>
      <c r="DCA11" s="24"/>
      <c r="DCB11" s="24"/>
      <c r="DCC11" s="24"/>
      <c r="DCD11" s="24"/>
      <c r="DCE11" s="24"/>
      <c r="DCF11" s="24"/>
      <c r="DCG11" s="24"/>
      <c r="DCH11" s="24"/>
      <c r="DCI11" s="24"/>
      <c r="DCJ11" s="24"/>
      <c r="DCK11" s="24"/>
      <c r="DCL11" s="24"/>
      <c r="DCM11" s="24"/>
      <c r="DCN11" s="24"/>
      <c r="DCO11" s="24"/>
      <c r="DCP11" s="24"/>
      <c r="DCQ11" s="24"/>
      <c r="DCR11" s="24"/>
      <c r="DCS11" s="24"/>
      <c r="DCT11" s="24"/>
      <c r="DCU11" s="24"/>
      <c r="DCV11" s="24"/>
      <c r="DCW11" s="24"/>
      <c r="DCX11" s="24"/>
      <c r="DCY11" s="24"/>
      <c r="DCZ11" s="24"/>
      <c r="DDA11" s="24"/>
      <c r="DDB11" s="24"/>
      <c r="DDC11" s="24"/>
      <c r="DDD11" s="24"/>
      <c r="DDE11" s="24"/>
      <c r="DDF11" s="24"/>
      <c r="DDG11" s="24"/>
      <c r="DDH11" s="24"/>
      <c r="DDI11" s="24"/>
      <c r="DDJ11" s="24"/>
      <c r="DDK11" s="24"/>
      <c r="DDL11" s="24"/>
      <c r="DDM11" s="24"/>
      <c r="DDN11" s="24"/>
      <c r="DDO11" s="24"/>
      <c r="DDP11" s="24"/>
      <c r="DDQ11" s="24"/>
      <c r="DDR11" s="24"/>
      <c r="DDS11" s="24"/>
      <c r="DDT11" s="24"/>
      <c r="DDU11" s="24"/>
      <c r="DDV11" s="24"/>
      <c r="DDW11" s="24"/>
      <c r="DDX11" s="24"/>
      <c r="DDY11" s="24"/>
      <c r="DDZ11" s="24"/>
      <c r="DEA11" s="24"/>
      <c r="DEB11" s="24"/>
      <c r="DEC11" s="24"/>
      <c r="DED11" s="24"/>
      <c r="DEE11" s="24"/>
      <c r="DEF11" s="24"/>
      <c r="DEG11" s="24"/>
      <c r="DEH11" s="24"/>
      <c r="DEI11" s="24"/>
      <c r="DEJ11" s="24"/>
      <c r="DEK11" s="24"/>
      <c r="DEL11" s="24"/>
      <c r="DEM11" s="24"/>
      <c r="DEN11" s="24"/>
      <c r="DEO11" s="24"/>
      <c r="DEP11" s="24"/>
      <c r="DEQ11" s="24"/>
      <c r="DER11" s="24"/>
      <c r="DES11" s="24"/>
      <c r="DET11" s="24"/>
      <c r="DEU11" s="24"/>
      <c r="DEV11" s="24"/>
      <c r="DEW11" s="24"/>
      <c r="DEX11" s="24"/>
      <c r="DEY11" s="24"/>
      <c r="DEZ11" s="24"/>
      <c r="DFA11" s="24"/>
      <c r="DFB11" s="24"/>
      <c r="DFC11" s="24"/>
      <c r="DFD11" s="24"/>
      <c r="DFE11" s="24"/>
      <c r="DFF11" s="24"/>
      <c r="DFG11" s="24"/>
      <c r="DFH11" s="24"/>
      <c r="DFI11" s="24"/>
      <c r="DFJ11" s="24"/>
      <c r="DFK11" s="24"/>
      <c r="DFL11" s="24"/>
      <c r="DFM11" s="24"/>
      <c r="DFN11" s="24"/>
      <c r="DFO11" s="24"/>
      <c r="DFP11" s="24"/>
      <c r="DFQ11" s="24"/>
      <c r="DFR11" s="24"/>
      <c r="DFS11" s="24"/>
      <c r="DFT11" s="24"/>
      <c r="DFU11" s="24"/>
      <c r="DFV11" s="24"/>
      <c r="DFW11" s="24"/>
      <c r="DFX11" s="24"/>
      <c r="DFY11" s="24"/>
      <c r="DFZ11" s="24"/>
      <c r="DGA11" s="24"/>
      <c r="DGB11" s="24"/>
      <c r="DGC11" s="24"/>
      <c r="DGD11" s="24"/>
      <c r="DGE11" s="24"/>
      <c r="DGF11" s="24"/>
      <c r="DGG11" s="24"/>
      <c r="DGH11" s="24"/>
      <c r="DGI11" s="24"/>
      <c r="DGJ11" s="24"/>
      <c r="DGK11" s="24"/>
      <c r="DGL11" s="24"/>
      <c r="DGM11" s="24"/>
      <c r="DGN11" s="24"/>
      <c r="DGO11" s="24"/>
      <c r="DGP11" s="24"/>
      <c r="DGQ11" s="24"/>
      <c r="DGR11" s="24"/>
      <c r="DGS11" s="24"/>
      <c r="DGT11" s="24"/>
      <c r="DGU11" s="24"/>
      <c r="DGV11" s="24"/>
      <c r="DGW11" s="24"/>
      <c r="DGX11" s="24"/>
      <c r="DGY11" s="24"/>
      <c r="DGZ11" s="24"/>
      <c r="DHA11" s="24"/>
      <c r="DHB11" s="24"/>
      <c r="DHC11" s="24"/>
      <c r="DHD11" s="24"/>
      <c r="DHE11" s="24"/>
      <c r="DHF11" s="24"/>
      <c r="DHG11" s="24"/>
      <c r="DHH11" s="24"/>
      <c r="DHI11" s="24"/>
      <c r="DHJ11" s="24"/>
      <c r="DHK11" s="24"/>
      <c r="DHL11" s="24"/>
      <c r="DHM11" s="24"/>
      <c r="DHN11" s="24"/>
      <c r="DHO11" s="24"/>
      <c r="DHP11" s="24"/>
      <c r="DHQ11" s="24"/>
      <c r="DHR11" s="24"/>
      <c r="DHS11" s="24"/>
      <c r="DHT11" s="24"/>
      <c r="DHU11" s="24"/>
      <c r="DHV11" s="24"/>
      <c r="DHW11" s="24"/>
      <c r="DHX11" s="24"/>
      <c r="DHY11" s="24"/>
      <c r="DHZ11" s="24"/>
      <c r="DIA11" s="24"/>
      <c r="DIB11" s="24"/>
      <c r="DIC11" s="24"/>
      <c r="DID11" s="24"/>
      <c r="DIE11" s="24"/>
      <c r="DIF11" s="24"/>
      <c r="DIG11" s="24"/>
      <c r="DIH11" s="24"/>
      <c r="DII11" s="24"/>
      <c r="DIJ11" s="24"/>
      <c r="DIK11" s="24"/>
      <c r="DIL11" s="24"/>
      <c r="DIM11" s="24"/>
      <c r="DIN11" s="24"/>
      <c r="DIO11" s="24"/>
      <c r="DIP11" s="24"/>
      <c r="DIQ11" s="24"/>
      <c r="DIR11" s="24"/>
      <c r="DIS11" s="24"/>
      <c r="DIT11" s="24"/>
      <c r="DIU11" s="24"/>
      <c r="DIV11" s="24"/>
      <c r="DIW11" s="24"/>
      <c r="DIX11" s="24"/>
      <c r="DIY11" s="24"/>
      <c r="DIZ11" s="24"/>
      <c r="DJA11" s="24"/>
      <c r="DJB11" s="24"/>
      <c r="DJC11" s="24"/>
      <c r="DJD11" s="24"/>
      <c r="DJE11" s="24"/>
      <c r="DJF11" s="24"/>
      <c r="DJG11" s="24"/>
      <c r="DJH11" s="24"/>
      <c r="DJI11" s="24"/>
      <c r="DJJ11" s="24"/>
      <c r="DJK11" s="24"/>
      <c r="DJL11" s="24"/>
      <c r="DJM11" s="24"/>
      <c r="DJN11" s="24"/>
      <c r="DJO11" s="24"/>
      <c r="DJP11" s="24"/>
      <c r="DJQ11" s="24"/>
      <c r="DJR11" s="24"/>
      <c r="DJS11" s="24"/>
      <c r="DJT11" s="24"/>
      <c r="DJU11" s="24"/>
      <c r="DJV11" s="24"/>
      <c r="DJW11" s="24"/>
      <c r="DJX11" s="24"/>
      <c r="DJY11" s="24"/>
      <c r="DJZ11" s="24"/>
      <c r="DKA11" s="24"/>
      <c r="DKB11" s="24"/>
      <c r="DKC11" s="24"/>
      <c r="DKD11" s="24"/>
      <c r="DKE11" s="24"/>
      <c r="DKF11" s="24"/>
      <c r="DKG11" s="24"/>
      <c r="DKH11" s="24"/>
      <c r="DKI11" s="24"/>
      <c r="DKJ11" s="24"/>
      <c r="DKK11" s="24"/>
      <c r="DKL11" s="24"/>
      <c r="DKM11" s="24"/>
      <c r="DKN11" s="24"/>
      <c r="DKO11" s="24"/>
      <c r="DKP11" s="24"/>
      <c r="DKQ11" s="24"/>
      <c r="DKR11" s="24"/>
      <c r="DKS11" s="24"/>
      <c r="DKT11" s="24"/>
      <c r="DKU11" s="24"/>
      <c r="DKV11" s="24"/>
      <c r="DKW11" s="24"/>
      <c r="DKX11" s="24"/>
      <c r="DKY11" s="24"/>
      <c r="DKZ11" s="24"/>
      <c r="DLA11" s="24"/>
      <c r="DLB11" s="24"/>
      <c r="DLC11" s="24"/>
      <c r="DLD11" s="24"/>
      <c r="DLE11" s="24"/>
      <c r="DLF11" s="24"/>
      <c r="DLG11" s="24"/>
      <c r="DLH11" s="24"/>
      <c r="DLI11" s="24"/>
      <c r="DLJ11" s="24"/>
      <c r="DLK11" s="24"/>
      <c r="DLL11" s="24"/>
      <c r="DLM11" s="24"/>
      <c r="DLN11" s="24"/>
      <c r="DLO11" s="24"/>
      <c r="DLP11" s="24"/>
      <c r="DLQ11" s="24"/>
      <c r="DLR11" s="24"/>
      <c r="DLS11" s="24"/>
      <c r="DLT11" s="24"/>
      <c r="DLU11" s="24"/>
      <c r="DLV11" s="24"/>
      <c r="DLW11" s="24"/>
      <c r="DLX11" s="24"/>
      <c r="DLY11" s="24"/>
      <c r="DLZ11" s="24"/>
      <c r="DMA11" s="24"/>
      <c r="DMB11" s="24"/>
      <c r="DMC11" s="24"/>
      <c r="DMD11" s="24"/>
      <c r="DME11" s="24"/>
      <c r="DMF11" s="24"/>
      <c r="DMG11" s="24"/>
      <c r="DMH11" s="24"/>
      <c r="DMI11" s="24"/>
      <c r="DMJ11" s="24"/>
      <c r="DMK11" s="24"/>
      <c r="DML11" s="24"/>
      <c r="DMM11" s="24"/>
      <c r="DMN11" s="24"/>
      <c r="DMO11" s="24"/>
      <c r="DMP11" s="24"/>
      <c r="DMQ11" s="24"/>
      <c r="DMR11" s="24"/>
      <c r="DMS11" s="24"/>
      <c r="DMT11" s="24"/>
      <c r="DMU11" s="24"/>
      <c r="DMV11" s="24"/>
      <c r="DMW11" s="24"/>
      <c r="DMX11" s="24"/>
      <c r="DMY11" s="24"/>
      <c r="DMZ11" s="24"/>
      <c r="DNA11" s="24"/>
      <c r="DNB11" s="24"/>
      <c r="DNC11" s="24"/>
      <c r="DND11" s="24"/>
      <c r="DNE11" s="24"/>
      <c r="DNF11" s="24"/>
      <c r="DNG11" s="24"/>
      <c r="DNH11" s="24"/>
      <c r="DNI11" s="24"/>
      <c r="DNJ11" s="24"/>
      <c r="DNK11" s="24"/>
      <c r="DNL11" s="24"/>
      <c r="DNM11" s="24"/>
      <c r="DNN11" s="24"/>
      <c r="DNO11" s="24"/>
      <c r="DNP11" s="24"/>
      <c r="DNQ11" s="24"/>
      <c r="DNR11" s="24"/>
      <c r="DNS11" s="24"/>
      <c r="DNT11" s="24"/>
      <c r="DNU11" s="24"/>
      <c r="DNV11" s="24"/>
      <c r="DNW11" s="24"/>
      <c r="DNX11" s="24"/>
      <c r="DNY11" s="24"/>
      <c r="DNZ11" s="24"/>
      <c r="DOA11" s="24"/>
      <c r="DOB11" s="24"/>
      <c r="DOC11" s="24"/>
      <c r="DOD11" s="24"/>
      <c r="DOE11" s="24"/>
      <c r="DOF11" s="24"/>
      <c r="DOG11" s="24"/>
      <c r="DOH11" s="24"/>
      <c r="DOI11" s="24"/>
      <c r="DOJ11" s="24"/>
      <c r="DOK11" s="24"/>
      <c r="DOL11" s="24"/>
      <c r="DOM11" s="24"/>
      <c r="DON11" s="24"/>
      <c r="DOO11" s="24"/>
      <c r="DOP11" s="24"/>
      <c r="DOQ11" s="24"/>
      <c r="DOR11" s="24"/>
      <c r="DOS11" s="24"/>
      <c r="DOT11" s="24"/>
      <c r="DOU11" s="24"/>
      <c r="DOV11" s="24"/>
      <c r="DOW11" s="24"/>
      <c r="DOX11" s="24"/>
      <c r="DOY11" s="24"/>
      <c r="DOZ11" s="24"/>
      <c r="DPA11" s="24"/>
      <c r="DPB11" s="24"/>
      <c r="DPC11" s="24"/>
      <c r="DPD11" s="24"/>
      <c r="DPE11" s="24"/>
      <c r="DPF11" s="24"/>
      <c r="DPG11" s="24"/>
      <c r="DPH11" s="24"/>
      <c r="DPI11" s="24"/>
      <c r="DPJ11" s="24"/>
      <c r="DPK11" s="24"/>
      <c r="DPL11" s="24"/>
      <c r="DPM11" s="24"/>
      <c r="DPN11" s="24"/>
      <c r="DPO11" s="24"/>
      <c r="DPP11" s="24"/>
      <c r="DPQ11" s="24"/>
      <c r="DPR11" s="24"/>
      <c r="DPS11" s="24"/>
      <c r="DPT11" s="24"/>
      <c r="DPU11" s="24"/>
      <c r="DPV11" s="24"/>
      <c r="DPW11" s="24"/>
      <c r="DPX11" s="24"/>
      <c r="DPY11" s="24"/>
      <c r="DPZ11" s="24"/>
      <c r="DQA11" s="24"/>
      <c r="DQB11" s="24"/>
      <c r="DQC11" s="24"/>
      <c r="DQD11" s="24"/>
      <c r="DQE11" s="24"/>
      <c r="DQF11" s="24"/>
      <c r="DQG11" s="24"/>
      <c r="DQH11" s="24"/>
      <c r="DQI11" s="24"/>
      <c r="DQJ11" s="24"/>
      <c r="DQK11" s="24"/>
      <c r="DQL11" s="24"/>
      <c r="DQM11" s="24"/>
      <c r="DQN11" s="24"/>
      <c r="DQO11" s="24"/>
      <c r="DQP11" s="24"/>
      <c r="DQQ11" s="24"/>
      <c r="DQR11" s="24"/>
      <c r="DQS11" s="24"/>
      <c r="DQT11" s="24"/>
      <c r="DQU11" s="24"/>
      <c r="DQV11" s="24"/>
      <c r="DQW11" s="24"/>
      <c r="DQX11" s="24"/>
      <c r="DQY11" s="24"/>
      <c r="DQZ11" s="24"/>
      <c r="DRA11" s="24"/>
      <c r="DRB11" s="24"/>
      <c r="DRC11" s="24"/>
      <c r="DRD11" s="24"/>
      <c r="DRE11" s="24"/>
      <c r="DRF11" s="24"/>
      <c r="DRG11" s="24"/>
      <c r="DRH11" s="24"/>
      <c r="DRI11" s="24"/>
      <c r="DRJ11" s="24"/>
      <c r="DRK11" s="24"/>
      <c r="DRL11" s="24"/>
      <c r="DRM11" s="24"/>
      <c r="DRN11" s="24"/>
      <c r="DRO11" s="24"/>
      <c r="DRP11" s="24"/>
      <c r="DRQ11" s="24"/>
      <c r="DRR11" s="24"/>
      <c r="DRS11" s="24"/>
      <c r="DRT11" s="24"/>
      <c r="DRU11" s="24"/>
      <c r="DRV11" s="24"/>
      <c r="DRW11" s="24"/>
      <c r="DRX11" s="24"/>
      <c r="DRY11" s="24"/>
      <c r="DRZ11" s="24"/>
      <c r="DSA11" s="24"/>
      <c r="DSB11" s="24"/>
      <c r="DSC11" s="24"/>
      <c r="DSD11" s="24"/>
      <c r="DSE11" s="24"/>
      <c r="DSF11" s="24"/>
      <c r="DSG11" s="24"/>
      <c r="DSH11" s="24"/>
      <c r="DSI11" s="24"/>
      <c r="DSJ11" s="24"/>
      <c r="DSK11" s="24"/>
      <c r="DSL11" s="24"/>
      <c r="DSM11" s="24"/>
      <c r="DSN11" s="24"/>
      <c r="DSO11" s="24"/>
      <c r="DSP11" s="24"/>
      <c r="DSQ11" s="24"/>
      <c r="DSR11" s="24"/>
      <c r="DSS11" s="24"/>
      <c r="DST11" s="24"/>
      <c r="DSU11" s="24"/>
      <c r="DSV11" s="24"/>
      <c r="DSW11" s="24"/>
      <c r="DSX11" s="24"/>
      <c r="DSY11" s="24"/>
      <c r="DSZ11" s="24"/>
      <c r="DTA11" s="24"/>
      <c r="DTB11" s="24"/>
      <c r="DTC11" s="24"/>
      <c r="DTD11" s="24"/>
      <c r="DTE11" s="24"/>
      <c r="DTF11" s="24"/>
      <c r="DTG11" s="24"/>
      <c r="DTH11" s="24"/>
      <c r="DTI11" s="24"/>
      <c r="DTJ11" s="24"/>
      <c r="DTK11" s="24"/>
      <c r="DTL11" s="24"/>
      <c r="DTM11" s="24"/>
      <c r="DTN11" s="24"/>
      <c r="DTO11" s="24"/>
      <c r="DTP11" s="24"/>
      <c r="DTQ11" s="24"/>
      <c r="DTR11" s="24"/>
      <c r="DTS11" s="24"/>
      <c r="DTT11" s="24"/>
      <c r="DTU11" s="24"/>
      <c r="DTV11" s="24"/>
      <c r="DTW11" s="24"/>
      <c r="DTX11" s="24"/>
      <c r="DTY11" s="24"/>
      <c r="DTZ11" s="24"/>
      <c r="DUA11" s="24"/>
      <c r="DUB11" s="24"/>
      <c r="DUC11" s="24"/>
      <c r="DUD11" s="24"/>
      <c r="DUE11" s="24"/>
      <c r="DUF11" s="24"/>
      <c r="DUG11" s="24"/>
      <c r="DUH11" s="24"/>
      <c r="DUI11" s="24"/>
      <c r="DUJ11" s="24"/>
      <c r="DUK11" s="24"/>
      <c r="DUL11" s="24"/>
      <c r="DUM11" s="24"/>
      <c r="DUN11" s="24"/>
      <c r="DUO11" s="24"/>
      <c r="DUP11" s="24"/>
      <c r="DUQ11" s="24"/>
      <c r="DUR11" s="24"/>
      <c r="DUS11" s="24"/>
      <c r="DUT11" s="24"/>
      <c r="DUU11" s="24"/>
      <c r="DUV11" s="24"/>
      <c r="DUW11" s="24"/>
      <c r="DUX11" s="24"/>
      <c r="DUY11" s="24"/>
      <c r="DUZ11" s="24"/>
      <c r="DVA11" s="24"/>
      <c r="DVB11" s="24"/>
      <c r="DVC11" s="24"/>
      <c r="DVD11" s="24"/>
      <c r="DVE11" s="24"/>
      <c r="DVF11" s="24"/>
      <c r="DVG11" s="24"/>
      <c r="DVH11" s="24"/>
      <c r="DVI11" s="24"/>
      <c r="DVJ11" s="24"/>
      <c r="DVK11" s="24"/>
      <c r="DVL11" s="24"/>
      <c r="DVM11" s="24"/>
      <c r="DVN11" s="24"/>
      <c r="DVO11" s="24"/>
      <c r="DVP11" s="24"/>
      <c r="DVQ11" s="24"/>
      <c r="DVR11" s="24"/>
      <c r="DVS11" s="24"/>
      <c r="DVT11" s="24"/>
      <c r="DVU11" s="24"/>
      <c r="DVV11" s="24"/>
      <c r="DVW11" s="24"/>
      <c r="DVX11" s="24"/>
      <c r="DVY11" s="24"/>
      <c r="DVZ11" s="24"/>
      <c r="DWA11" s="24"/>
      <c r="DWB11" s="24"/>
      <c r="DWC11" s="24"/>
      <c r="DWD11" s="24"/>
      <c r="DWE11" s="24"/>
      <c r="DWF11" s="24"/>
      <c r="DWG11" s="24"/>
      <c r="DWH11" s="24"/>
      <c r="DWI11" s="24"/>
      <c r="DWJ11" s="24"/>
      <c r="DWK11" s="24"/>
      <c r="DWL11" s="24"/>
      <c r="DWM11" s="24"/>
      <c r="DWN11" s="24"/>
      <c r="DWO11" s="24"/>
      <c r="DWP11" s="24"/>
      <c r="DWQ11" s="24"/>
      <c r="DWR11" s="24"/>
      <c r="DWS11" s="24"/>
      <c r="DWT11" s="24"/>
      <c r="DWU11" s="24"/>
      <c r="DWV11" s="24"/>
      <c r="DWW11" s="24"/>
      <c r="DWX11" s="24"/>
      <c r="DWY11" s="24"/>
      <c r="DWZ11" s="24"/>
      <c r="DXA11" s="24"/>
      <c r="DXB11" s="24"/>
      <c r="DXC11" s="24"/>
      <c r="DXD11" s="24"/>
      <c r="DXE11" s="24"/>
      <c r="DXF11" s="24"/>
      <c r="DXG11" s="24"/>
      <c r="DXH11" s="24"/>
      <c r="DXI11" s="24"/>
      <c r="DXJ11" s="24"/>
      <c r="DXK11" s="24"/>
      <c r="DXL11" s="24"/>
      <c r="DXM11" s="24"/>
      <c r="DXN11" s="24"/>
      <c r="DXO11" s="24"/>
      <c r="DXP11" s="24"/>
      <c r="DXQ11" s="24"/>
      <c r="DXR11" s="24"/>
      <c r="DXS11" s="24"/>
      <c r="DXT11" s="24"/>
      <c r="DXU11" s="24"/>
      <c r="DXV11" s="24"/>
      <c r="DXW11" s="24"/>
      <c r="DXX11" s="24"/>
      <c r="DXY11" s="24"/>
      <c r="DXZ11" s="24"/>
      <c r="DYA11" s="24"/>
      <c r="DYB11" s="24"/>
      <c r="DYC11" s="24"/>
      <c r="DYD11" s="24"/>
      <c r="DYE11" s="24"/>
      <c r="DYF11" s="24"/>
      <c r="DYG11" s="24"/>
      <c r="DYH11" s="24"/>
      <c r="DYI11" s="24"/>
      <c r="DYJ11" s="24"/>
      <c r="DYK11" s="24"/>
      <c r="DYL11" s="24"/>
      <c r="DYM11" s="24"/>
      <c r="DYN11" s="24"/>
      <c r="DYO11" s="24"/>
      <c r="DYP11" s="24"/>
      <c r="DYQ11" s="24"/>
      <c r="DYR11" s="24"/>
      <c r="DYS11" s="24"/>
      <c r="DYT11" s="24"/>
      <c r="DYU11" s="24"/>
      <c r="DYV11" s="24"/>
      <c r="DYW11" s="24"/>
      <c r="DYX11" s="24"/>
      <c r="DYY11" s="24"/>
      <c r="DYZ11" s="24"/>
      <c r="DZA11" s="24"/>
      <c r="DZB11" s="24"/>
      <c r="DZC11" s="24"/>
      <c r="DZD11" s="24"/>
      <c r="DZE11" s="24"/>
      <c r="DZF11" s="24"/>
      <c r="DZG11" s="24"/>
      <c r="DZH11" s="24"/>
      <c r="DZI11" s="24"/>
      <c r="DZJ11" s="24"/>
      <c r="DZK11" s="24"/>
      <c r="DZL11" s="24"/>
      <c r="DZM11" s="24"/>
      <c r="DZN11" s="24"/>
      <c r="DZO11" s="24"/>
      <c r="DZP11" s="24"/>
      <c r="DZQ11" s="24"/>
      <c r="DZR11" s="24"/>
      <c r="DZS11" s="24"/>
      <c r="DZT11" s="24"/>
      <c r="DZU11" s="24"/>
      <c r="DZV11" s="24"/>
      <c r="DZW11" s="24"/>
      <c r="DZX11" s="24"/>
      <c r="DZY11" s="24"/>
      <c r="DZZ11" s="24"/>
      <c r="EAA11" s="24"/>
      <c r="EAB11" s="24"/>
      <c r="EAC11" s="24"/>
      <c r="EAD11" s="24"/>
      <c r="EAE11" s="24"/>
      <c r="EAF11" s="24"/>
      <c r="EAG11" s="24"/>
      <c r="EAH11" s="24"/>
      <c r="EAI11" s="24"/>
      <c r="EAJ11" s="24"/>
      <c r="EAK11" s="24"/>
      <c r="EAL11" s="24"/>
      <c r="EAM11" s="24"/>
      <c r="EAN11" s="24"/>
      <c r="EAO11" s="24"/>
      <c r="EAP11" s="24"/>
      <c r="EAQ11" s="24"/>
      <c r="EAR11" s="24"/>
      <c r="EAS11" s="24"/>
      <c r="EAT11" s="24"/>
      <c r="EAU11" s="24"/>
      <c r="EAV11" s="24"/>
      <c r="EAW11" s="24"/>
      <c r="EAX11" s="24"/>
      <c r="EAY11" s="24"/>
      <c r="EAZ11" s="24"/>
      <c r="EBA11" s="24"/>
      <c r="EBB11" s="24"/>
      <c r="EBC11" s="24"/>
      <c r="EBD11" s="24"/>
      <c r="EBE11" s="24"/>
      <c r="EBF11" s="24"/>
      <c r="EBG11" s="24"/>
      <c r="EBH11" s="24"/>
      <c r="EBI11" s="24"/>
      <c r="EBJ11" s="24"/>
      <c r="EBK11" s="24"/>
      <c r="EBL11" s="24"/>
      <c r="EBM11" s="24"/>
      <c r="EBN11" s="24"/>
      <c r="EBO11" s="24"/>
      <c r="EBP11" s="24"/>
      <c r="EBQ11" s="24"/>
      <c r="EBR11" s="24"/>
      <c r="EBS11" s="24"/>
      <c r="EBT11" s="24"/>
      <c r="EBU11" s="24"/>
      <c r="EBV11" s="24"/>
      <c r="EBW11" s="24"/>
      <c r="EBX11" s="24"/>
      <c r="EBY11" s="24"/>
      <c r="EBZ11" s="24"/>
      <c r="ECA11" s="24"/>
      <c r="ECB11" s="24"/>
      <c r="ECC11" s="24"/>
      <c r="ECD11" s="24"/>
      <c r="ECE11" s="24"/>
      <c r="ECF11" s="24"/>
      <c r="ECG11" s="24"/>
      <c r="ECH11" s="24"/>
      <c r="ECI11" s="24"/>
      <c r="ECJ11" s="24"/>
      <c r="ECK11" s="24"/>
      <c r="ECL11" s="24"/>
      <c r="ECM11" s="24"/>
      <c r="ECN11" s="24"/>
      <c r="ECO11" s="24"/>
      <c r="ECP11" s="24"/>
      <c r="ECQ11" s="24"/>
      <c r="ECR11" s="24"/>
      <c r="ECS11" s="24"/>
      <c r="ECT11" s="24"/>
      <c r="ECU11" s="24"/>
      <c r="ECV11" s="24"/>
      <c r="ECW11" s="24"/>
      <c r="ECX11" s="24"/>
      <c r="ECY11" s="24"/>
      <c r="ECZ11" s="24"/>
      <c r="EDA11" s="24"/>
      <c r="EDB11" s="24"/>
      <c r="EDC11" s="24"/>
      <c r="EDD11" s="24"/>
      <c r="EDE11" s="24"/>
      <c r="EDF11" s="24"/>
      <c r="EDG11" s="24"/>
      <c r="EDH11" s="24"/>
      <c r="EDI11" s="24"/>
      <c r="EDJ11" s="24"/>
      <c r="EDK11" s="24"/>
      <c r="EDL11" s="24"/>
      <c r="EDM11" s="24"/>
      <c r="EDN11" s="24"/>
      <c r="EDO11" s="24"/>
      <c r="EDP11" s="24"/>
      <c r="EDQ11" s="24"/>
      <c r="EDR11" s="24"/>
      <c r="EDS11" s="24"/>
      <c r="EDT11" s="24"/>
      <c r="EDU11" s="24"/>
      <c r="EDV11" s="24"/>
      <c r="EDW11" s="24"/>
      <c r="EDX11" s="24"/>
      <c r="EDY11" s="24"/>
      <c r="EDZ11" s="24"/>
      <c r="EEA11" s="24"/>
      <c r="EEB11" s="24"/>
      <c r="EEC11" s="24"/>
      <c r="EED11" s="24"/>
      <c r="EEE11" s="24"/>
      <c r="EEF11" s="24"/>
      <c r="EEG11" s="24"/>
      <c r="EEH11" s="24"/>
      <c r="EEI11" s="24"/>
      <c r="EEJ11" s="24"/>
      <c r="EEK11" s="24"/>
      <c r="EEL11" s="24"/>
      <c r="EEM11" s="24"/>
      <c r="EEN11" s="24"/>
      <c r="EEO11" s="24"/>
      <c r="EEP11" s="24"/>
      <c r="EEQ11" s="24"/>
      <c r="EER11" s="24"/>
      <c r="EES11" s="24"/>
      <c r="EET11" s="24"/>
      <c r="EEU11" s="24"/>
      <c r="EEV11" s="24"/>
      <c r="EEW11" s="24"/>
      <c r="EEX11" s="24"/>
      <c r="EEY11" s="24"/>
      <c r="EEZ11" s="24"/>
      <c r="EFA11" s="24"/>
      <c r="EFB11" s="24"/>
      <c r="EFC11" s="24"/>
      <c r="EFD11" s="24"/>
      <c r="EFE11" s="24"/>
      <c r="EFF11" s="24"/>
      <c r="EFG11" s="24"/>
      <c r="EFH11" s="24"/>
      <c r="EFI11" s="24"/>
      <c r="EFJ11" s="24"/>
      <c r="EFK11" s="24"/>
      <c r="EFL11" s="24"/>
      <c r="EFM11" s="24"/>
      <c r="EFN11" s="24"/>
      <c r="EFO11" s="24"/>
      <c r="EFP11" s="24"/>
      <c r="EFQ11" s="24"/>
      <c r="EFR11" s="24"/>
      <c r="EFS11" s="24"/>
      <c r="EFT11" s="24"/>
      <c r="EFU11" s="24"/>
      <c r="EFV11" s="24"/>
      <c r="EFW11" s="24"/>
      <c r="EFX11" s="24"/>
      <c r="EFY11" s="24"/>
      <c r="EFZ11" s="24"/>
      <c r="EGA11" s="24"/>
      <c r="EGB11" s="24"/>
      <c r="EGC11" s="24"/>
      <c r="EGD11" s="24"/>
      <c r="EGE11" s="24"/>
      <c r="EGF11" s="24"/>
      <c r="EGG11" s="24"/>
      <c r="EGH11" s="24"/>
      <c r="EGI11" s="24"/>
      <c r="EGJ11" s="24"/>
      <c r="EGK11" s="24"/>
      <c r="EGL11" s="24"/>
      <c r="EGM11" s="24"/>
      <c r="EGN11" s="24"/>
      <c r="EGO11" s="24"/>
      <c r="EGP11" s="24"/>
      <c r="EGQ11" s="24"/>
      <c r="EGR11" s="24"/>
      <c r="EGS11" s="24"/>
      <c r="EGT11" s="24"/>
      <c r="EGU11" s="24"/>
      <c r="EGV11" s="24"/>
      <c r="EGW11" s="24"/>
      <c r="EGX11" s="24"/>
      <c r="EGY11" s="24"/>
      <c r="EGZ11" s="24"/>
      <c r="EHA11" s="24"/>
      <c r="EHB11" s="24"/>
      <c r="EHC11" s="24"/>
      <c r="EHD11" s="24"/>
      <c r="EHE11" s="24"/>
      <c r="EHF11" s="24"/>
      <c r="EHG11" s="24"/>
      <c r="EHH11" s="24"/>
      <c r="EHI11" s="24"/>
      <c r="EHJ11" s="24"/>
      <c r="EHK11" s="24"/>
      <c r="EHL11" s="24"/>
      <c r="EHM11" s="24"/>
      <c r="EHN11" s="24"/>
      <c r="EHO11" s="24"/>
      <c r="EHP11" s="24"/>
      <c r="EHQ11" s="24"/>
      <c r="EHR11" s="24"/>
      <c r="EHS11" s="24"/>
      <c r="EHT11" s="24"/>
      <c r="EHU11" s="24"/>
      <c r="EHV11" s="24"/>
      <c r="EHW11" s="24"/>
      <c r="EHX11" s="24"/>
      <c r="EHY11" s="24"/>
      <c r="EHZ11" s="24"/>
      <c r="EIA11" s="24"/>
      <c r="EIB11" s="24"/>
      <c r="EIC11" s="24"/>
      <c r="EID11" s="24"/>
      <c r="EIE11" s="24"/>
      <c r="EIF11" s="24"/>
      <c r="EIG11" s="24"/>
      <c r="EIH11" s="24"/>
      <c r="EII11" s="24"/>
      <c r="EIJ11" s="24"/>
      <c r="EIK11" s="24"/>
      <c r="EIL11" s="24"/>
      <c r="EIM11" s="24"/>
      <c r="EIN11" s="24"/>
      <c r="EIO11" s="24"/>
      <c r="EIP11" s="24"/>
      <c r="EIQ11" s="24"/>
      <c r="EIR11" s="24"/>
      <c r="EIS11" s="24"/>
      <c r="EIT11" s="24"/>
      <c r="EIU11" s="24"/>
      <c r="EIV11" s="24"/>
      <c r="EIW11" s="24"/>
      <c r="EIX11" s="24"/>
      <c r="EIY11" s="24"/>
      <c r="EIZ11" s="24"/>
      <c r="EJA11" s="24"/>
      <c r="EJB11" s="24"/>
      <c r="EJC11" s="24"/>
      <c r="EJD11" s="24"/>
      <c r="EJE11" s="24"/>
      <c r="EJF11" s="24"/>
      <c r="EJG11" s="24"/>
      <c r="EJH11" s="24"/>
      <c r="EJI11" s="24"/>
      <c r="EJJ11" s="24"/>
      <c r="EJK11" s="24"/>
      <c r="EJL11" s="24"/>
      <c r="EJM11" s="24"/>
      <c r="EJN11" s="24"/>
      <c r="EJO11" s="24"/>
      <c r="EJP11" s="24"/>
      <c r="EJQ11" s="24"/>
      <c r="EJR11" s="24"/>
      <c r="EJS11" s="24"/>
      <c r="EJT11" s="24"/>
      <c r="EJU11" s="24"/>
      <c r="EJV11" s="24"/>
      <c r="EJW11" s="24"/>
      <c r="EJX11" s="24"/>
      <c r="EJY11" s="24"/>
      <c r="EJZ11" s="24"/>
      <c r="EKA11" s="24"/>
      <c r="EKB11" s="24"/>
      <c r="EKC11" s="24"/>
      <c r="EKD11" s="24"/>
      <c r="EKE11" s="24"/>
      <c r="EKF11" s="24"/>
      <c r="EKG11" s="24"/>
      <c r="EKH11" s="24"/>
      <c r="EKI11" s="24"/>
      <c r="EKJ11" s="24"/>
      <c r="EKK11" s="24"/>
      <c r="EKL11" s="24"/>
      <c r="EKM11" s="24"/>
      <c r="EKN11" s="24"/>
      <c r="EKO11" s="24"/>
      <c r="EKP11" s="24"/>
      <c r="EKQ11" s="24"/>
      <c r="EKR11" s="24"/>
      <c r="EKS11" s="24"/>
      <c r="EKT11" s="24"/>
      <c r="EKU11" s="24"/>
      <c r="EKV11" s="24"/>
      <c r="EKW11" s="24"/>
      <c r="EKX11" s="24"/>
      <c r="EKY11" s="24"/>
      <c r="EKZ11" s="24"/>
      <c r="ELA11" s="24"/>
      <c r="ELB11" s="24"/>
      <c r="ELC11" s="24"/>
      <c r="ELD11" s="24"/>
      <c r="ELE11" s="24"/>
      <c r="ELF11" s="24"/>
      <c r="ELG11" s="24"/>
      <c r="ELH11" s="24"/>
      <c r="ELI11" s="24"/>
      <c r="ELJ11" s="24"/>
      <c r="ELK11" s="24"/>
      <c r="ELL11" s="24"/>
      <c r="ELM11" s="24"/>
      <c r="ELN11" s="24"/>
      <c r="ELO11" s="24"/>
      <c r="ELP11" s="24"/>
      <c r="ELQ11" s="24"/>
      <c r="ELR11" s="24"/>
      <c r="ELS11" s="24"/>
      <c r="ELT11" s="24"/>
      <c r="ELU11" s="24"/>
      <c r="ELV11" s="24"/>
      <c r="ELW11" s="24"/>
      <c r="ELX11" s="24"/>
      <c r="ELY11" s="24"/>
      <c r="ELZ11" s="24"/>
      <c r="EMA11" s="24"/>
      <c r="EMB11" s="24"/>
      <c r="EMC11" s="24"/>
      <c r="EMD11" s="24"/>
      <c r="EME11" s="24"/>
      <c r="EMF11" s="24"/>
      <c r="EMG11" s="24"/>
      <c r="EMH11" s="24"/>
      <c r="EMI11" s="24"/>
      <c r="EMJ11" s="24"/>
      <c r="EMK11" s="24"/>
      <c r="EML11" s="24"/>
      <c r="EMM11" s="24"/>
      <c r="EMN11" s="24"/>
      <c r="EMO11" s="24"/>
      <c r="EMP11" s="24"/>
      <c r="EMQ11" s="24"/>
      <c r="EMR11" s="24"/>
      <c r="EMS11" s="24"/>
      <c r="EMT11" s="24"/>
      <c r="EMU11" s="24"/>
      <c r="EMV11" s="24"/>
      <c r="EMW11" s="24"/>
      <c r="EMX11" s="24"/>
      <c r="EMY11" s="24"/>
      <c r="EMZ11" s="24"/>
      <c r="ENA11" s="24"/>
      <c r="ENB11" s="24"/>
      <c r="ENC11" s="24"/>
      <c r="END11" s="24"/>
      <c r="ENE11" s="24"/>
      <c r="ENF11" s="24"/>
      <c r="ENG11" s="24"/>
      <c r="ENH11" s="24"/>
      <c r="ENI11" s="24"/>
      <c r="ENJ11" s="24"/>
      <c r="ENK11" s="24"/>
      <c r="ENL11" s="24"/>
      <c r="ENM11" s="24"/>
      <c r="ENN11" s="24"/>
      <c r="ENO11" s="24"/>
      <c r="ENP11" s="24"/>
      <c r="ENQ11" s="24"/>
      <c r="ENR11" s="24"/>
      <c r="ENS11" s="24"/>
      <c r="ENT11" s="24"/>
      <c r="ENU11" s="24"/>
      <c r="ENV11" s="24"/>
      <c r="ENW11" s="24"/>
      <c r="ENX11" s="24"/>
      <c r="ENY11" s="24"/>
      <c r="ENZ11" s="24"/>
      <c r="EOA11" s="24"/>
      <c r="EOB11" s="24"/>
      <c r="EOC11" s="24"/>
      <c r="EOD11" s="24"/>
      <c r="EOE11" s="24"/>
      <c r="EOF11" s="24"/>
      <c r="EOG11" s="24"/>
      <c r="EOH11" s="24"/>
      <c r="EOI11" s="24"/>
      <c r="EOJ11" s="24"/>
      <c r="EOK11" s="24"/>
      <c r="EOL11" s="24"/>
      <c r="EOM11" s="24"/>
      <c r="EON11" s="24"/>
      <c r="EOO11" s="24"/>
      <c r="EOP11" s="24"/>
      <c r="EOQ11" s="24"/>
      <c r="EOR11" s="24"/>
      <c r="EOS11" s="24"/>
      <c r="EOT11" s="24"/>
      <c r="EOU11" s="24"/>
      <c r="EOV11" s="24"/>
      <c r="EOW11" s="24"/>
      <c r="EOX11" s="24"/>
      <c r="EOY11" s="24"/>
      <c r="EOZ11" s="24"/>
      <c r="EPA11" s="24"/>
      <c r="EPB11" s="24"/>
      <c r="EPC11" s="24"/>
      <c r="EPD11" s="24"/>
      <c r="EPE11" s="24"/>
      <c r="EPF11" s="24"/>
      <c r="EPG11" s="24"/>
      <c r="EPH11" s="24"/>
      <c r="EPI11" s="24"/>
      <c r="EPJ11" s="24"/>
      <c r="EPK11" s="24"/>
      <c r="EPL11" s="24"/>
      <c r="EPM11" s="24"/>
      <c r="EPN11" s="24"/>
      <c r="EPO11" s="24"/>
      <c r="EPP11" s="24"/>
      <c r="EPQ11" s="24"/>
      <c r="EPR11" s="24"/>
      <c r="EPS11" s="24"/>
      <c r="EPT11" s="24"/>
      <c r="EPU11" s="24"/>
      <c r="EPV11" s="24"/>
      <c r="EPW11" s="24"/>
      <c r="EPX11" s="24"/>
      <c r="EPY11" s="24"/>
      <c r="EPZ11" s="24"/>
      <c r="EQA11" s="24"/>
      <c r="EQB11" s="24"/>
      <c r="EQC11" s="24"/>
      <c r="EQD11" s="24"/>
      <c r="EQE11" s="24"/>
      <c r="EQF11" s="24"/>
      <c r="EQG11" s="24"/>
      <c r="EQH11" s="24"/>
      <c r="EQI11" s="24"/>
      <c r="EQJ11" s="24"/>
      <c r="EQK11" s="24"/>
      <c r="EQL11" s="24"/>
      <c r="EQM11" s="24"/>
      <c r="EQN11" s="24"/>
      <c r="EQO11" s="24"/>
      <c r="EQP11" s="24"/>
      <c r="EQQ11" s="24"/>
      <c r="EQR11" s="24"/>
      <c r="EQS11" s="24"/>
      <c r="EQT11" s="24"/>
      <c r="EQU11" s="24"/>
      <c r="EQV11" s="24"/>
      <c r="EQW11" s="24"/>
      <c r="EQX11" s="24"/>
      <c r="EQY11" s="24"/>
      <c r="EQZ11" s="24"/>
      <c r="ERA11" s="24"/>
      <c r="ERB11" s="24"/>
      <c r="ERC11" s="24"/>
      <c r="ERD11" s="24"/>
      <c r="ERE11" s="24"/>
      <c r="ERF11" s="24"/>
      <c r="ERG11" s="24"/>
      <c r="ERH11" s="24"/>
      <c r="ERI11" s="24"/>
      <c r="ERJ11" s="24"/>
      <c r="ERK11" s="24"/>
      <c r="ERL11" s="24"/>
      <c r="ERM11" s="24"/>
      <c r="ERN11" s="24"/>
      <c r="ERO11" s="24"/>
      <c r="ERP11" s="24"/>
      <c r="ERQ11" s="24"/>
      <c r="ERR11" s="24"/>
      <c r="ERS11" s="24"/>
      <c r="ERT11" s="24"/>
      <c r="ERU11" s="24"/>
      <c r="ERV11" s="24"/>
      <c r="ERW11" s="24"/>
      <c r="ERX11" s="24"/>
      <c r="ERY11" s="24"/>
      <c r="ERZ11" s="24"/>
      <c r="ESA11" s="24"/>
      <c r="ESB11" s="24"/>
      <c r="ESC11" s="24"/>
      <c r="ESD11" s="24"/>
      <c r="ESE11" s="24"/>
      <c r="ESF11" s="24"/>
      <c r="ESG11" s="24"/>
      <c r="ESH11" s="24"/>
      <c r="ESI11" s="24"/>
      <c r="ESJ11" s="24"/>
      <c r="ESK11" s="24"/>
      <c r="ESL11" s="24"/>
      <c r="ESM11" s="24"/>
      <c r="ESN11" s="24"/>
      <c r="ESO11" s="24"/>
      <c r="ESP11" s="24"/>
      <c r="ESQ11" s="24"/>
      <c r="ESR11" s="24"/>
      <c r="ESS11" s="24"/>
      <c r="EST11" s="24"/>
      <c r="ESU11" s="24"/>
      <c r="ESV11" s="24"/>
      <c r="ESW11" s="24"/>
      <c r="ESX11" s="24"/>
      <c r="ESY11" s="24"/>
      <c r="ESZ11" s="24"/>
      <c r="ETA11" s="24"/>
      <c r="ETB11" s="24"/>
      <c r="ETC11" s="24"/>
      <c r="ETD11" s="24"/>
      <c r="ETE11" s="24"/>
      <c r="ETF11" s="24"/>
      <c r="ETG11" s="24"/>
      <c r="ETH11" s="24"/>
      <c r="ETI11" s="24"/>
      <c r="ETJ11" s="24"/>
      <c r="ETK11" s="24"/>
      <c r="ETL11" s="24"/>
      <c r="ETM11" s="24"/>
      <c r="ETN11" s="24"/>
      <c r="ETO11" s="24"/>
      <c r="ETP11" s="24"/>
      <c r="ETQ11" s="24"/>
      <c r="ETR11" s="24"/>
      <c r="ETS11" s="24"/>
      <c r="ETT11" s="24"/>
      <c r="ETU11" s="24"/>
      <c r="ETV11" s="24"/>
      <c r="ETW11" s="24"/>
      <c r="ETX11" s="24"/>
      <c r="ETY11" s="24"/>
      <c r="ETZ11" s="24"/>
      <c r="EUA11" s="24"/>
      <c r="EUB11" s="24"/>
      <c r="EUC11" s="24"/>
      <c r="EUD11" s="24"/>
      <c r="EUE11" s="24"/>
      <c r="EUF11" s="24"/>
      <c r="EUG11" s="24"/>
      <c r="EUH11" s="24"/>
      <c r="EUI11" s="24"/>
      <c r="EUJ11" s="24"/>
      <c r="EUK11" s="24"/>
      <c r="EUL11" s="24"/>
      <c r="EUM11" s="24"/>
      <c r="EUN11" s="24"/>
      <c r="EUO11" s="24"/>
      <c r="EUP11" s="24"/>
      <c r="EUQ11" s="24"/>
      <c r="EUR11" s="24"/>
      <c r="EUS11" s="24"/>
      <c r="EUT11" s="24"/>
      <c r="EUU11" s="24"/>
      <c r="EUV11" s="24"/>
      <c r="EUW11" s="24"/>
      <c r="EUX11" s="24"/>
      <c r="EUY11" s="24"/>
      <c r="EUZ11" s="24"/>
      <c r="EVA11" s="24"/>
      <c r="EVB11" s="24"/>
      <c r="EVC11" s="24"/>
      <c r="EVD11" s="24"/>
      <c r="EVE11" s="24"/>
      <c r="EVF11" s="24"/>
      <c r="EVG11" s="24"/>
      <c r="EVH11" s="24"/>
      <c r="EVI11" s="24"/>
      <c r="EVJ11" s="24"/>
      <c r="EVK11" s="24"/>
      <c r="EVL11" s="24"/>
      <c r="EVM11" s="24"/>
      <c r="EVN11" s="24"/>
      <c r="EVO11" s="24"/>
      <c r="EVP11" s="24"/>
      <c r="EVQ11" s="24"/>
      <c r="EVR11" s="24"/>
      <c r="EVS11" s="24"/>
      <c r="EVT11" s="24"/>
      <c r="EVU11" s="24"/>
      <c r="EVV11" s="24"/>
      <c r="EVW11" s="24"/>
      <c r="EVX11" s="24"/>
      <c r="EVY11" s="24"/>
      <c r="EVZ11" s="24"/>
      <c r="EWA11" s="24"/>
      <c r="EWB11" s="24"/>
      <c r="EWC11" s="24"/>
      <c r="EWD11" s="24"/>
      <c r="EWE11" s="24"/>
      <c r="EWF11" s="24"/>
      <c r="EWG11" s="24"/>
      <c r="EWH11" s="24"/>
      <c r="EWI11" s="24"/>
      <c r="EWJ11" s="24"/>
      <c r="EWK11" s="24"/>
      <c r="EWL11" s="24"/>
      <c r="EWM11" s="24"/>
      <c r="EWN11" s="24"/>
      <c r="EWO11" s="24"/>
      <c r="EWP11" s="24"/>
      <c r="EWQ11" s="24"/>
      <c r="EWR11" s="24"/>
      <c r="EWS11" s="24"/>
      <c r="EWT11" s="24"/>
      <c r="EWU11" s="24"/>
      <c r="EWV11" s="24"/>
      <c r="EWW11" s="24"/>
      <c r="EWX11" s="24"/>
      <c r="EWY11" s="24"/>
      <c r="EWZ11" s="24"/>
      <c r="EXA11" s="24"/>
      <c r="EXB11" s="24"/>
      <c r="EXC11" s="24"/>
      <c r="EXD11" s="24"/>
      <c r="EXE11" s="24"/>
      <c r="EXF11" s="24"/>
      <c r="EXG11" s="24"/>
      <c r="EXH11" s="24"/>
      <c r="EXI11" s="24"/>
      <c r="EXJ11" s="24"/>
      <c r="EXK11" s="24"/>
      <c r="EXL11" s="24"/>
      <c r="EXM11" s="24"/>
      <c r="EXN11" s="24"/>
      <c r="EXO11" s="24"/>
      <c r="EXP11" s="24"/>
      <c r="EXQ11" s="24"/>
      <c r="EXR11" s="24"/>
      <c r="EXS11" s="24"/>
      <c r="EXT11" s="24"/>
      <c r="EXU11" s="24"/>
      <c r="EXV11" s="24"/>
      <c r="EXW11" s="24"/>
      <c r="EXX11" s="24"/>
      <c r="EXY11" s="24"/>
      <c r="EXZ11" s="24"/>
      <c r="EYA11" s="24"/>
      <c r="EYB11" s="24"/>
      <c r="EYC11" s="24"/>
      <c r="EYD11" s="24"/>
      <c r="EYE11" s="24"/>
      <c r="EYF11" s="24"/>
      <c r="EYG11" s="24"/>
      <c r="EYH11" s="24"/>
      <c r="EYI11" s="24"/>
      <c r="EYJ11" s="24"/>
      <c r="EYK11" s="24"/>
      <c r="EYL11" s="24"/>
      <c r="EYM11" s="24"/>
      <c r="EYN11" s="24"/>
      <c r="EYO11" s="24"/>
      <c r="EYP11" s="24"/>
      <c r="EYQ11" s="24"/>
      <c r="EYR11" s="24"/>
      <c r="EYS11" s="24"/>
      <c r="EYT11" s="24"/>
      <c r="EYU11" s="24"/>
      <c r="EYV11" s="24"/>
      <c r="EYW11" s="24"/>
      <c r="EYX11" s="24"/>
      <c r="EYY11" s="24"/>
      <c r="EYZ11" s="24"/>
      <c r="EZA11" s="24"/>
      <c r="EZB11" s="24"/>
      <c r="EZC11" s="24"/>
      <c r="EZD11" s="24"/>
      <c r="EZE11" s="24"/>
      <c r="EZF11" s="24"/>
      <c r="EZG11" s="24"/>
      <c r="EZH11" s="24"/>
      <c r="EZI11" s="24"/>
      <c r="EZJ11" s="24"/>
      <c r="EZK11" s="24"/>
      <c r="EZL11" s="24"/>
      <c r="EZM11" s="24"/>
      <c r="EZN11" s="24"/>
      <c r="EZO11" s="24"/>
      <c r="EZP11" s="24"/>
      <c r="EZQ11" s="24"/>
      <c r="EZR11" s="24"/>
      <c r="EZS11" s="24"/>
      <c r="EZT11" s="24"/>
      <c r="EZU11" s="24"/>
      <c r="EZV11" s="24"/>
      <c r="EZW11" s="24"/>
      <c r="EZX11" s="24"/>
      <c r="EZY11" s="24"/>
      <c r="EZZ11" s="24"/>
      <c r="FAA11" s="24"/>
      <c r="FAB11" s="24"/>
      <c r="FAC11" s="24"/>
      <c r="FAD11" s="24"/>
      <c r="FAE11" s="24"/>
      <c r="FAF11" s="24"/>
      <c r="FAG11" s="24"/>
      <c r="FAH11" s="24"/>
      <c r="FAI11" s="24"/>
      <c r="FAJ11" s="24"/>
      <c r="FAK11" s="24"/>
      <c r="FAL11" s="24"/>
      <c r="FAM11" s="24"/>
      <c r="FAN11" s="24"/>
      <c r="FAO11" s="24"/>
      <c r="FAP11" s="24"/>
      <c r="FAQ11" s="24"/>
      <c r="FAR11" s="24"/>
      <c r="FAS11" s="24"/>
      <c r="FAT11" s="24"/>
      <c r="FAU11" s="24"/>
      <c r="FAV11" s="24"/>
      <c r="FAW11" s="24"/>
      <c r="FAX11" s="24"/>
      <c r="FAY11" s="24"/>
      <c r="FAZ11" s="24"/>
      <c r="FBA11" s="24"/>
      <c r="FBB11" s="24"/>
      <c r="FBC11" s="24"/>
      <c r="FBD11" s="24"/>
      <c r="FBE11" s="24"/>
      <c r="FBF11" s="24"/>
      <c r="FBG11" s="24"/>
      <c r="FBH11" s="24"/>
      <c r="FBI11" s="24"/>
      <c r="FBJ11" s="24"/>
      <c r="FBK11" s="24"/>
      <c r="FBL11" s="24"/>
      <c r="FBM11" s="24"/>
      <c r="FBN11" s="24"/>
      <c r="FBO11" s="24"/>
      <c r="FBP11" s="24"/>
      <c r="FBQ11" s="24"/>
      <c r="FBR11" s="24"/>
      <c r="FBS11" s="24"/>
      <c r="FBT11" s="24"/>
      <c r="FBU11" s="24"/>
      <c r="FBV11" s="24"/>
      <c r="FBW11" s="24"/>
      <c r="FBX11" s="24"/>
      <c r="FBY11" s="24"/>
      <c r="FBZ11" s="24"/>
      <c r="FCA11" s="24"/>
      <c r="FCB11" s="24"/>
      <c r="FCC11" s="24"/>
      <c r="FCD11" s="24"/>
      <c r="FCE11" s="24"/>
      <c r="FCF11" s="24"/>
      <c r="FCG11" s="24"/>
      <c r="FCH11" s="24"/>
      <c r="FCI11" s="24"/>
      <c r="FCJ11" s="24"/>
      <c r="FCK11" s="24"/>
      <c r="FCL11" s="24"/>
      <c r="FCM11" s="24"/>
      <c r="FCN11" s="24"/>
      <c r="FCO11" s="24"/>
      <c r="FCP11" s="24"/>
      <c r="FCQ11" s="24"/>
      <c r="FCR11" s="24"/>
      <c r="FCS11" s="24"/>
      <c r="FCT11" s="24"/>
      <c r="FCU11" s="24"/>
      <c r="FCV11" s="24"/>
      <c r="FCW11" s="24"/>
      <c r="FCX11" s="24"/>
      <c r="FCY11" s="24"/>
      <c r="FCZ11" s="24"/>
      <c r="FDA11" s="24"/>
      <c r="FDB11" s="24"/>
      <c r="FDC11" s="24"/>
      <c r="FDD11" s="24"/>
      <c r="FDE11" s="24"/>
      <c r="FDF11" s="24"/>
      <c r="FDG11" s="24"/>
      <c r="FDH11" s="24"/>
      <c r="FDI11" s="24"/>
      <c r="FDJ11" s="24"/>
      <c r="FDK11" s="24"/>
      <c r="FDL11" s="24"/>
      <c r="FDM11" s="24"/>
      <c r="FDN11" s="24"/>
      <c r="FDO11" s="24"/>
      <c r="FDP11" s="24"/>
      <c r="FDQ11" s="24"/>
      <c r="FDR11" s="24"/>
      <c r="FDS11" s="24"/>
      <c r="FDT11" s="24"/>
      <c r="FDU11" s="24"/>
      <c r="FDV11" s="24"/>
      <c r="FDW11" s="24"/>
      <c r="FDX11" s="24"/>
      <c r="FDY11" s="24"/>
      <c r="FDZ11" s="24"/>
      <c r="FEA11" s="24"/>
      <c r="FEB11" s="24"/>
      <c r="FEC11" s="24"/>
      <c r="FED11" s="24"/>
      <c r="FEE11" s="24"/>
      <c r="FEF11" s="24"/>
      <c r="FEG11" s="24"/>
      <c r="FEH11" s="24"/>
      <c r="FEI11" s="24"/>
      <c r="FEJ11" s="24"/>
      <c r="FEK11" s="24"/>
      <c r="FEL11" s="24"/>
      <c r="FEM11" s="24"/>
      <c r="FEN11" s="24"/>
      <c r="FEO11" s="24"/>
      <c r="FEP11" s="24"/>
      <c r="FEQ11" s="24"/>
      <c r="FER11" s="24"/>
      <c r="FES11" s="24"/>
      <c r="FET11" s="24"/>
      <c r="FEU11" s="24"/>
      <c r="FEV11" s="24"/>
      <c r="FEW11" s="24"/>
      <c r="FEX11" s="24"/>
      <c r="FEY11" s="24"/>
      <c r="FEZ11" s="24"/>
      <c r="FFA11" s="24"/>
      <c r="FFB11" s="24"/>
      <c r="FFC11" s="24"/>
      <c r="FFD11" s="24"/>
      <c r="FFE11" s="24"/>
      <c r="FFF11" s="24"/>
      <c r="FFG11" s="24"/>
      <c r="FFH11" s="24"/>
      <c r="FFI11" s="24"/>
      <c r="FFJ11" s="24"/>
      <c r="FFK11" s="24"/>
      <c r="FFL11" s="24"/>
      <c r="FFM11" s="24"/>
      <c r="FFN11" s="24"/>
      <c r="FFO11" s="24"/>
      <c r="FFP11" s="24"/>
      <c r="FFQ11" s="24"/>
      <c r="FFR11" s="24"/>
      <c r="FFS11" s="24"/>
      <c r="FFT11" s="24"/>
      <c r="FFU11" s="24"/>
      <c r="FFV11" s="24"/>
      <c r="FFW11" s="24"/>
      <c r="FFX11" s="24"/>
      <c r="FFY11" s="24"/>
      <c r="FFZ11" s="24"/>
      <c r="FGA11" s="24"/>
      <c r="FGB11" s="24"/>
      <c r="FGC11" s="24"/>
      <c r="FGD11" s="24"/>
      <c r="FGE11" s="24"/>
      <c r="FGF11" s="24"/>
      <c r="FGG11" s="24"/>
      <c r="FGH11" s="24"/>
      <c r="FGI11" s="24"/>
      <c r="FGJ11" s="24"/>
      <c r="FGK11" s="24"/>
      <c r="FGL11" s="24"/>
      <c r="FGM11" s="24"/>
      <c r="FGN11" s="24"/>
      <c r="FGO11" s="24"/>
      <c r="FGP11" s="24"/>
      <c r="FGQ11" s="24"/>
      <c r="FGR11" s="24"/>
      <c r="FGS11" s="24"/>
      <c r="FGT11" s="24"/>
      <c r="FGU11" s="24"/>
      <c r="FGV11" s="24"/>
      <c r="FGW11" s="24"/>
      <c r="FGX11" s="24"/>
      <c r="FGY11" s="24"/>
      <c r="FGZ11" s="24"/>
      <c r="FHA11" s="24"/>
      <c r="FHB11" s="24"/>
      <c r="FHC11" s="24"/>
      <c r="FHD11" s="24"/>
      <c r="FHE11" s="24"/>
      <c r="FHF11" s="24"/>
      <c r="FHG11" s="24"/>
      <c r="FHH11" s="24"/>
      <c r="FHI11" s="24"/>
      <c r="FHJ11" s="24"/>
      <c r="FHK11" s="24"/>
      <c r="FHL11" s="24"/>
      <c r="FHM11" s="24"/>
      <c r="FHN11" s="24"/>
      <c r="FHO11" s="24"/>
      <c r="FHP11" s="24"/>
      <c r="FHQ11" s="24"/>
      <c r="FHR11" s="24"/>
      <c r="FHS11" s="24"/>
      <c r="FHT11" s="24"/>
      <c r="FHU11" s="24"/>
      <c r="FHV11" s="24"/>
      <c r="FHW11" s="24"/>
      <c r="FHX11" s="24"/>
      <c r="FHY11" s="24"/>
      <c r="FHZ11" s="24"/>
      <c r="FIA11" s="24"/>
      <c r="FIB11" s="24"/>
      <c r="FIC11" s="24"/>
      <c r="FID11" s="24"/>
      <c r="FIE11" s="24"/>
      <c r="FIF11" s="24"/>
      <c r="FIG11" s="24"/>
      <c r="FIH11" s="24"/>
      <c r="FII11" s="24"/>
      <c r="FIJ11" s="24"/>
      <c r="FIK11" s="24"/>
      <c r="FIL11" s="24"/>
      <c r="FIM11" s="24"/>
      <c r="FIN11" s="24"/>
      <c r="FIO11" s="24"/>
      <c r="FIP11" s="24"/>
      <c r="FIQ11" s="24"/>
      <c r="FIR11" s="24"/>
      <c r="FIS11" s="24"/>
      <c r="FIT11" s="24"/>
      <c r="FIU11" s="24"/>
      <c r="FIV11" s="24"/>
      <c r="FIW11" s="24"/>
      <c r="FIX11" s="24"/>
      <c r="FIY11" s="24"/>
      <c r="FIZ11" s="24"/>
      <c r="FJA11" s="24"/>
      <c r="FJB11" s="24"/>
      <c r="FJC11" s="24"/>
      <c r="FJD11" s="24"/>
      <c r="FJE11" s="24"/>
      <c r="FJF11" s="24"/>
      <c r="FJG11" s="24"/>
      <c r="FJH11" s="24"/>
      <c r="FJI11" s="24"/>
      <c r="FJJ11" s="24"/>
      <c r="FJK11" s="24"/>
      <c r="FJL11" s="24"/>
      <c r="FJM11" s="24"/>
      <c r="FJN11" s="24"/>
      <c r="FJO11" s="24"/>
      <c r="FJP11" s="24"/>
      <c r="FJQ11" s="24"/>
      <c r="FJR11" s="24"/>
      <c r="FJS11" s="24"/>
      <c r="FJT11" s="24"/>
      <c r="FJU11" s="24"/>
      <c r="FJV11" s="24"/>
      <c r="FJW11" s="24"/>
      <c r="FJX11" s="24"/>
      <c r="FJY11" s="24"/>
      <c r="FJZ11" s="24"/>
      <c r="FKA11" s="24"/>
      <c r="FKB11" s="24"/>
      <c r="FKC11" s="24"/>
      <c r="FKD11" s="24"/>
      <c r="FKE11" s="24"/>
      <c r="FKF11" s="24"/>
      <c r="FKG11" s="24"/>
      <c r="FKH11" s="24"/>
      <c r="FKI11" s="24"/>
      <c r="FKJ11" s="24"/>
      <c r="FKK11" s="24"/>
      <c r="FKL11" s="24"/>
      <c r="FKM11" s="24"/>
      <c r="FKN11" s="24"/>
      <c r="FKO11" s="24"/>
      <c r="FKP11" s="24"/>
      <c r="FKQ11" s="24"/>
      <c r="FKR11" s="24"/>
      <c r="FKS11" s="24"/>
      <c r="FKT11" s="24"/>
      <c r="FKU11" s="24"/>
      <c r="FKV11" s="24"/>
      <c r="FKW11" s="24"/>
      <c r="FKX11" s="24"/>
      <c r="FKY11" s="24"/>
      <c r="FKZ11" s="24"/>
      <c r="FLA11" s="24"/>
      <c r="FLB11" s="24"/>
      <c r="FLC11" s="24"/>
      <c r="FLD11" s="24"/>
      <c r="FLE11" s="24"/>
      <c r="FLF11" s="24"/>
      <c r="FLG11" s="24"/>
      <c r="FLH11" s="24"/>
      <c r="FLI11" s="24"/>
      <c r="FLJ11" s="24"/>
      <c r="FLK11" s="24"/>
      <c r="FLL11" s="24"/>
      <c r="FLM11" s="24"/>
      <c r="FLN11" s="24"/>
      <c r="FLO11" s="24"/>
      <c r="FLP11" s="24"/>
      <c r="FLQ11" s="24"/>
      <c r="FLR11" s="24"/>
      <c r="FLS11" s="24"/>
      <c r="FLT11" s="24"/>
      <c r="FLU11" s="24"/>
      <c r="FLV11" s="24"/>
      <c r="FLW11" s="24"/>
      <c r="FLX11" s="24"/>
      <c r="FLY11" s="24"/>
      <c r="FLZ11" s="24"/>
      <c r="FMA11" s="24"/>
      <c r="FMB11" s="24"/>
      <c r="FMC11" s="24"/>
      <c r="FMD11" s="24"/>
      <c r="FME11" s="24"/>
      <c r="FMF11" s="24"/>
      <c r="FMG11" s="24"/>
      <c r="FMH11" s="24"/>
      <c r="FMI11" s="24"/>
      <c r="FMJ11" s="24"/>
      <c r="FMK11" s="24"/>
      <c r="FML11" s="24"/>
      <c r="FMM11" s="24"/>
      <c r="FMN11" s="24"/>
      <c r="FMO11" s="24"/>
      <c r="FMP11" s="24"/>
      <c r="FMQ11" s="24"/>
      <c r="FMR11" s="24"/>
      <c r="FMS11" s="24"/>
      <c r="FMT11" s="24"/>
      <c r="FMU11" s="24"/>
      <c r="FMV11" s="24"/>
      <c r="FMW11" s="24"/>
      <c r="FMX11" s="24"/>
      <c r="FMY11" s="24"/>
      <c r="FMZ11" s="24"/>
      <c r="FNA11" s="24"/>
      <c r="FNB11" s="24"/>
      <c r="FNC11" s="24"/>
      <c r="FND11" s="24"/>
      <c r="FNE11" s="24"/>
      <c r="FNF11" s="24"/>
      <c r="FNG11" s="24"/>
      <c r="FNH11" s="24"/>
      <c r="FNI11" s="24"/>
      <c r="FNJ11" s="24"/>
      <c r="FNK11" s="24"/>
      <c r="FNL11" s="24"/>
      <c r="FNM11" s="24"/>
      <c r="FNN11" s="24"/>
      <c r="FNO11" s="24"/>
      <c r="FNP11" s="24"/>
      <c r="FNQ11" s="24"/>
      <c r="FNR11" s="24"/>
      <c r="FNS11" s="24"/>
      <c r="FNT11" s="24"/>
      <c r="FNU11" s="24"/>
      <c r="FNV11" s="24"/>
      <c r="FNW11" s="24"/>
      <c r="FNX11" s="24"/>
      <c r="FNY11" s="24"/>
      <c r="FNZ11" s="24"/>
      <c r="FOA11" s="24"/>
      <c r="FOB11" s="24"/>
      <c r="FOC11" s="24"/>
      <c r="FOD11" s="24"/>
      <c r="FOE11" s="24"/>
      <c r="FOF11" s="24"/>
      <c r="FOG11" s="24"/>
      <c r="FOH11" s="24"/>
      <c r="FOI11" s="24"/>
      <c r="FOJ11" s="24"/>
      <c r="FOK11" s="24"/>
      <c r="FOL11" s="24"/>
      <c r="FOM11" s="24"/>
      <c r="FON11" s="24"/>
      <c r="FOO11" s="24"/>
      <c r="FOP11" s="24"/>
      <c r="FOQ11" s="24"/>
      <c r="FOR11" s="24"/>
      <c r="FOS11" s="24"/>
      <c r="FOT11" s="24"/>
      <c r="FOU11" s="24"/>
      <c r="FOV11" s="24"/>
      <c r="FOW11" s="24"/>
      <c r="FOX11" s="24"/>
      <c r="FOY11" s="24"/>
      <c r="FOZ11" s="24"/>
      <c r="FPA11" s="24"/>
      <c r="FPB11" s="24"/>
      <c r="FPC11" s="24"/>
      <c r="FPD11" s="24"/>
      <c r="FPE11" s="24"/>
      <c r="FPF11" s="24"/>
      <c r="FPG11" s="24"/>
      <c r="FPH11" s="24"/>
      <c r="FPI11" s="24"/>
      <c r="FPJ11" s="24"/>
      <c r="FPK11" s="24"/>
      <c r="FPL11" s="24"/>
      <c r="FPM11" s="24"/>
      <c r="FPN11" s="24"/>
      <c r="FPO11" s="24"/>
      <c r="FPP11" s="24"/>
      <c r="FPQ11" s="24"/>
      <c r="FPR11" s="24"/>
      <c r="FPS11" s="24"/>
      <c r="FPT11" s="24"/>
      <c r="FPU11" s="24"/>
      <c r="FPV11" s="24"/>
      <c r="FPW11" s="24"/>
      <c r="FPX11" s="24"/>
      <c r="FPY11" s="24"/>
      <c r="FPZ11" s="24"/>
      <c r="FQA11" s="24"/>
      <c r="FQB11" s="24"/>
      <c r="FQC11" s="24"/>
      <c r="FQD11" s="24"/>
      <c r="FQE11" s="24"/>
      <c r="FQF11" s="24"/>
      <c r="FQG11" s="24"/>
      <c r="FQH11" s="24"/>
      <c r="FQI11" s="24"/>
      <c r="FQJ11" s="24"/>
      <c r="FQK11" s="24"/>
      <c r="FQL11" s="24"/>
      <c r="FQM11" s="24"/>
      <c r="FQN11" s="24"/>
      <c r="FQO11" s="24"/>
      <c r="FQP11" s="24"/>
      <c r="FQQ11" s="24"/>
      <c r="FQR11" s="24"/>
      <c r="FQS11" s="24"/>
      <c r="FQT11" s="24"/>
      <c r="FQU11" s="24"/>
      <c r="FQV11" s="24"/>
      <c r="FQW11" s="24"/>
      <c r="FQX11" s="24"/>
      <c r="FQY11" s="24"/>
      <c r="FQZ11" s="24"/>
      <c r="FRA11" s="24"/>
      <c r="FRB11" s="24"/>
      <c r="FRC11" s="24"/>
      <c r="FRD11" s="24"/>
      <c r="FRE11" s="24"/>
      <c r="FRF11" s="24"/>
      <c r="FRG11" s="24"/>
      <c r="FRH11" s="24"/>
      <c r="FRI11" s="24"/>
      <c r="FRJ11" s="24"/>
      <c r="FRK11" s="24"/>
      <c r="FRL11" s="24"/>
      <c r="FRM11" s="24"/>
      <c r="FRN11" s="24"/>
      <c r="FRO11" s="24"/>
      <c r="FRP11" s="24"/>
      <c r="FRQ11" s="24"/>
      <c r="FRR11" s="24"/>
      <c r="FRS11" s="24"/>
      <c r="FRT11" s="24"/>
      <c r="FRU11" s="24"/>
      <c r="FRV11" s="24"/>
      <c r="FRW11" s="24"/>
      <c r="FRX11" s="24"/>
      <c r="FRY11" s="24"/>
      <c r="FRZ11" s="24"/>
      <c r="FSA11" s="24"/>
      <c r="FSB11" s="24"/>
      <c r="FSC11" s="24"/>
      <c r="FSD11" s="24"/>
      <c r="FSE11" s="24"/>
      <c r="FSF11" s="24"/>
      <c r="FSG11" s="24"/>
      <c r="FSH11" s="24"/>
      <c r="FSI11" s="24"/>
      <c r="FSJ11" s="24"/>
      <c r="FSK11" s="24"/>
      <c r="FSL11" s="24"/>
      <c r="FSM11" s="24"/>
      <c r="FSN11" s="24"/>
      <c r="FSO11" s="24"/>
      <c r="FSP11" s="24"/>
      <c r="FSQ11" s="24"/>
      <c r="FSR11" s="24"/>
      <c r="FSS11" s="24"/>
      <c r="FST11" s="24"/>
      <c r="FSU11" s="24"/>
      <c r="FSV11" s="24"/>
      <c r="FSW11" s="24"/>
      <c r="FSX11" s="24"/>
      <c r="FSY11" s="24"/>
      <c r="FSZ11" s="24"/>
      <c r="FTA11" s="24"/>
      <c r="FTB11" s="24"/>
      <c r="FTC11" s="24"/>
      <c r="FTD11" s="24"/>
      <c r="FTE11" s="24"/>
      <c r="FTF11" s="24"/>
      <c r="FTG11" s="24"/>
      <c r="FTH11" s="24"/>
      <c r="FTI11" s="24"/>
      <c r="FTJ11" s="24"/>
      <c r="FTK11" s="24"/>
      <c r="FTL11" s="24"/>
      <c r="FTM11" s="24"/>
      <c r="FTN11" s="24"/>
      <c r="FTO11" s="24"/>
      <c r="FTP11" s="24"/>
      <c r="FTQ11" s="24"/>
      <c r="FTR11" s="24"/>
      <c r="FTS11" s="24"/>
      <c r="FTT11" s="24"/>
      <c r="FTU11" s="24"/>
      <c r="FTV11" s="24"/>
      <c r="FTW11" s="24"/>
      <c r="FTX11" s="24"/>
      <c r="FTY11" s="24"/>
      <c r="FTZ11" s="24"/>
      <c r="FUA11" s="24"/>
      <c r="FUB11" s="24"/>
      <c r="FUC11" s="24"/>
      <c r="FUD11" s="24"/>
      <c r="FUE11" s="24"/>
      <c r="FUF11" s="24"/>
      <c r="FUG11" s="24"/>
      <c r="FUH11" s="24"/>
      <c r="FUI11" s="24"/>
      <c r="FUJ11" s="24"/>
      <c r="FUK11" s="24"/>
      <c r="FUL11" s="24"/>
      <c r="FUM11" s="24"/>
      <c r="FUN11" s="24"/>
      <c r="FUO11" s="24"/>
      <c r="FUP11" s="24"/>
      <c r="FUQ11" s="24"/>
      <c r="FUR11" s="24"/>
      <c r="FUS11" s="24"/>
      <c r="FUT11" s="24"/>
      <c r="FUU11" s="24"/>
      <c r="FUV11" s="24"/>
      <c r="FUW11" s="24"/>
      <c r="FUX11" s="24"/>
      <c r="FUY11" s="24"/>
      <c r="FUZ11" s="24"/>
      <c r="FVA11" s="24"/>
      <c r="FVB11" s="24"/>
      <c r="FVC11" s="24"/>
      <c r="FVD11" s="24"/>
      <c r="FVE11" s="24"/>
      <c r="FVF11" s="24"/>
      <c r="FVG11" s="24"/>
      <c r="FVH11" s="24"/>
      <c r="FVI11" s="24"/>
      <c r="FVJ11" s="24"/>
      <c r="FVK11" s="24"/>
      <c r="FVL11" s="24"/>
      <c r="FVM11" s="24"/>
      <c r="FVN11" s="24"/>
      <c r="FVO11" s="24"/>
      <c r="FVP11" s="24"/>
      <c r="FVQ11" s="24"/>
      <c r="FVR11" s="24"/>
      <c r="FVS11" s="24"/>
      <c r="FVT11" s="24"/>
      <c r="FVU11" s="24"/>
      <c r="FVV11" s="24"/>
      <c r="FVW11" s="24"/>
      <c r="FVX11" s="24"/>
      <c r="FVY11" s="24"/>
      <c r="FVZ11" s="24"/>
      <c r="FWA11" s="24"/>
      <c r="FWB11" s="24"/>
      <c r="FWC11" s="24"/>
      <c r="FWD11" s="24"/>
      <c r="FWE11" s="24"/>
      <c r="FWF11" s="24"/>
      <c r="FWG11" s="24"/>
      <c r="FWH11" s="24"/>
      <c r="FWI11" s="24"/>
      <c r="FWJ11" s="24"/>
      <c r="FWK11" s="24"/>
      <c r="FWL11" s="24"/>
      <c r="FWM11" s="24"/>
      <c r="FWN11" s="24"/>
      <c r="FWO11" s="24"/>
      <c r="FWP11" s="24"/>
      <c r="FWQ11" s="24"/>
      <c r="FWR11" s="24"/>
      <c r="FWS11" s="24"/>
      <c r="FWT11" s="24"/>
      <c r="FWU11" s="24"/>
      <c r="FWV11" s="24"/>
      <c r="FWW11" s="24"/>
      <c r="FWX11" s="24"/>
      <c r="FWY11" s="24"/>
      <c r="FWZ11" s="24"/>
      <c r="FXA11" s="24"/>
      <c r="FXB11" s="24"/>
      <c r="FXC11" s="24"/>
      <c r="FXD11" s="24"/>
      <c r="FXE11" s="24"/>
      <c r="FXF11" s="24"/>
      <c r="FXG11" s="24"/>
      <c r="FXH11" s="24"/>
      <c r="FXI11" s="24"/>
      <c r="FXJ11" s="24"/>
      <c r="FXK11" s="24"/>
      <c r="FXL11" s="24"/>
      <c r="FXM11" s="24"/>
      <c r="FXN11" s="24"/>
      <c r="FXO11" s="24"/>
      <c r="FXP11" s="24"/>
      <c r="FXQ11" s="24"/>
      <c r="FXR11" s="24"/>
      <c r="FXS11" s="24"/>
      <c r="FXT11" s="24"/>
      <c r="FXU11" s="24"/>
      <c r="FXV11" s="24"/>
      <c r="FXW11" s="24"/>
      <c r="FXX11" s="24"/>
      <c r="FXY11" s="24"/>
      <c r="FXZ11" s="24"/>
      <c r="FYA11" s="24"/>
      <c r="FYB11" s="24"/>
      <c r="FYC11" s="24"/>
      <c r="FYD11" s="24"/>
      <c r="FYE11" s="24"/>
      <c r="FYF11" s="24"/>
      <c r="FYG11" s="24"/>
      <c r="FYH11" s="24"/>
      <c r="FYI11" s="24"/>
      <c r="FYJ11" s="24"/>
      <c r="FYK11" s="24"/>
      <c r="FYL11" s="24"/>
      <c r="FYM11" s="24"/>
      <c r="FYN11" s="24"/>
      <c r="FYO11" s="24"/>
      <c r="FYP11" s="24"/>
      <c r="FYQ11" s="24"/>
      <c r="FYR11" s="24"/>
      <c r="FYS11" s="24"/>
      <c r="FYT11" s="24"/>
      <c r="FYU11" s="24"/>
      <c r="FYV11" s="24"/>
      <c r="FYW11" s="24"/>
      <c r="FYX11" s="24"/>
      <c r="FYY11" s="24"/>
      <c r="FYZ11" s="24"/>
      <c r="FZA11" s="24"/>
      <c r="FZB11" s="24"/>
      <c r="FZC11" s="24"/>
      <c r="FZD11" s="24"/>
      <c r="FZE11" s="24"/>
      <c r="FZF11" s="24"/>
      <c r="FZG11" s="24"/>
      <c r="FZH11" s="24"/>
      <c r="FZI11" s="24"/>
      <c r="FZJ11" s="24"/>
      <c r="FZK11" s="24"/>
      <c r="FZL11" s="24"/>
      <c r="FZM11" s="24"/>
      <c r="FZN11" s="24"/>
      <c r="FZO11" s="24"/>
      <c r="FZP11" s="24"/>
      <c r="FZQ11" s="24"/>
      <c r="FZR11" s="24"/>
      <c r="FZS11" s="24"/>
      <c r="FZT11" s="24"/>
      <c r="FZU11" s="24"/>
      <c r="FZV11" s="24"/>
      <c r="FZW11" s="24"/>
      <c r="FZX11" s="24"/>
      <c r="FZY11" s="24"/>
      <c r="FZZ11" s="24"/>
      <c r="GAA11" s="24"/>
      <c r="GAB11" s="24"/>
      <c r="GAC11" s="24"/>
      <c r="GAD11" s="24"/>
      <c r="GAE11" s="24"/>
      <c r="GAF11" s="24"/>
      <c r="GAG11" s="24"/>
      <c r="GAH11" s="24"/>
      <c r="GAI11" s="24"/>
      <c r="GAJ11" s="24"/>
      <c r="GAK11" s="24"/>
      <c r="GAL11" s="24"/>
      <c r="GAM11" s="24"/>
      <c r="GAN11" s="24"/>
      <c r="GAO11" s="24"/>
      <c r="GAP11" s="24"/>
      <c r="GAQ11" s="24"/>
      <c r="GAR11" s="24"/>
      <c r="GAS11" s="24"/>
      <c r="GAT11" s="24"/>
      <c r="GAU11" s="24"/>
      <c r="GAV11" s="24"/>
      <c r="GAW11" s="24"/>
      <c r="GAX11" s="24"/>
      <c r="GAY11" s="24"/>
      <c r="GAZ11" s="24"/>
      <c r="GBA11" s="24"/>
      <c r="GBB11" s="24"/>
      <c r="GBC11" s="24"/>
      <c r="GBD11" s="24"/>
      <c r="GBE11" s="24"/>
      <c r="GBF11" s="24"/>
      <c r="GBG11" s="24"/>
      <c r="GBH11" s="24"/>
      <c r="GBI11" s="24"/>
      <c r="GBJ11" s="24"/>
      <c r="GBK11" s="24"/>
      <c r="GBL11" s="24"/>
      <c r="GBM11" s="24"/>
      <c r="GBN11" s="24"/>
      <c r="GBO11" s="24"/>
      <c r="GBP11" s="24"/>
      <c r="GBQ11" s="24"/>
      <c r="GBR11" s="24"/>
      <c r="GBS11" s="24"/>
      <c r="GBT11" s="24"/>
      <c r="GBU11" s="24"/>
      <c r="GBV11" s="24"/>
      <c r="GBW11" s="24"/>
      <c r="GBX11" s="24"/>
      <c r="GBY11" s="24"/>
      <c r="GBZ11" s="24"/>
      <c r="GCA11" s="24"/>
      <c r="GCB11" s="24"/>
      <c r="GCC11" s="24"/>
      <c r="GCD11" s="24"/>
      <c r="GCE11" s="24"/>
      <c r="GCF11" s="24"/>
      <c r="GCG11" s="24"/>
      <c r="GCH11" s="24"/>
      <c r="GCI11" s="24"/>
      <c r="GCJ11" s="24"/>
      <c r="GCK11" s="24"/>
      <c r="GCL11" s="24"/>
      <c r="GCM11" s="24"/>
      <c r="GCN11" s="24"/>
      <c r="GCO11" s="24"/>
      <c r="GCP11" s="24"/>
      <c r="GCQ11" s="24"/>
      <c r="GCR11" s="24"/>
      <c r="GCS11" s="24"/>
      <c r="GCT11" s="24"/>
      <c r="GCU11" s="24"/>
      <c r="GCV11" s="24"/>
      <c r="GCW11" s="24"/>
      <c r="GCX11" s="24"/>
      <c r="GCY11" s="24"/>
      <c r="GCZ11" s="24"/>
      <c r="GDA11" s="24"/>
      <c r="GDB11" s="24"/>
      <c r="GDC11" s="24"/>
      <c r="GDD11" s="24"/>
      <c r="GDE11" s="24"/>
      <c r="GDF11" s="24"/>
      <c r="GDG11" s="24"/>
      <c r="GDH11" s="24"/>
      <c r="GDI11" s="24"/>
      <c r="GDJ11" s="24"/>
      <c r="GDK11" s="24"/>
      <c r="GDL11" s="24"/>
      <c r="GDM11" s="24"/>
      <c r="GDN11" s="24"/>
      <c r="GDO11" s="24"/>
      <c r="GDP11" s="24"/>
      <c r="GDQ11" s="24"/>
      <c r="GDR11" s="24"/>
      <c r="GDS11" s="24"/>
      <c r="GDT11" s="24"/>
      <c r="GDU11" s="24"/>
      <c r="GDV11" s="24"/>
      <c r="GDW11" s="24"/>
      <c r="GDX11" s="24"/>
      <c r="GDY11" s="24"/>
      <c r="GDZ11" s="24"/>
      <c r="GEA11" s="24"/>
      <c r="GEB11" s="24"/>
      <c r="GEC11" s="24"/>
      <c r="GED11" s="24"/>
      <c r="GEE11" s="24"/>
      <c r="GEF11" s="24"/>
      <c r="GEG11" s="24"/>
      <c r="GEH11" s="24"/>
      <c r="GEI11" s="24"/>
      <c r="GEJ11" s="24"/>
      <c r="GEK11" s="24"/>
      <c r="GEL11" s="24"/>
      <c r="GEM11" s="24"/>
      <c r="GEN11" s="24"/>
      <c r="GEO11" s="24"/>
      <c r="GEP11" s="24"/>
      <c r="GEQ11" s="24"/>
      <c r="GER11" s="24"/>
      <c r="GES11" s="24"/>
      <c r="GET11" s="24"/>
      <c r="GEU11" s="24"/>
      <c r="GEV11" s="24"/>
      <c r="GEW11" s="24"/>
      <c r="GEX11" s="24"/>
      <c r="GEY11" s="24"/>
      <c r="GEZ11" s="24"/>
      <c r="GFA11" s="24"/>
      <c r="GFB11" s="24"/>
      <c r="GFC11" s="24"/>
      <c r="GFD11" s="24"/>
      <c r="GFE11" s="24"/>
      <c r="GFF11" s="24"/>
      <c r="GFG11" s="24"/>
      <c r="GFH11" s="24"/>
      <c r="GFI11" s="24"/>
      <c r="GFJ11" s="24"/>
      <c r="GFK11" s="24"/>
      <c r="GFL11" s="24"/>
      <c r="GFM11" s="24"/>
      <c r="GFN11" s="24"/>
      <c r="GFO11" s="24"/>
      <c r="GFP11" s="24"/>
      <c r="GFQ11" s="24"/>
      <c r="GFR11" s="24"/>
      <c r="GFS11" s="24"/>
      <c r="GFT11" s="24"/>
      <c r="GFU11" s="24"/>
      <c r="GFV11" s="24"/>
      <c r="GFW11" s="24"/>
      <c r="GFX11" s="24"/>
      <c r="GFY11" s="24"/>
      <c r="GFZ11" s="24"/>
      <c r="GGA11" s="24"/>
      <c r="GGB11" s="24"/>
      <c r="GGC11" s="24"/>
      <c r="GGD11" s="24"/>
      <c r="GGE11" s="24"/>
      <c r="GGF11" s="24"/>
      <c r="GGG11" s="24"/>
      <c r="GGH11" s="24"/>
      <c r="GGI11" s="24"/>
      <c r="GGJ11" s="24"/>
      <c r="GGK11" s="24"/>
      <c r="GGL11" s="24"/>
      <c r="GGM11" s="24"/>
      <c r="GGN11" s="24"/>
      <c r="GGO11" s="24"/>
      <c r="GGP11" s="24"/>
      <c r="GGQ11" s="24"/>
      <c r="GGR11" s="24"/>
      <c r="GGS11" s="24"/>
      <c r="GGT11" s="24"/>
      <c r="GGU11" s="24"/>
      <c r="GGV11" s="24"/>
      <c r="GGW11" s="24"/>
      <c r="GGX11" s="24"/>
      <c r="GGY11" s="24"/>
      <c r="GGZ11" s="24"/>
      <c r="GHA11" s="24"/>
      <c r="GHB11" s="24"/>
      <c r="GHC11" s="24"/>
      <c r="GHD11" s="24"/>
      <c r="GHE11" s="24"/>
      <c r="GHF11" s="24"/>
      <c r="GHG11" s="24"/>
      <c r="GHH11" s="24"/>
      <c r="GHI11" s="24"/>
      <c r="GHJ11" s="24"/>
      <c r="GHK11" s="24"/>
      <c r="GHL11" s="24"/>
      <c r="GHM11" s="24"/>
      <c r="GHN11" s="24"/>
      <c r="GHO11" s="24"/>
      <c r="GHP11" s="24"/>
      <c r="GHQ11" s="24"/>
      <c r="GHR11" s="24"/>
      <c r="GHS11" s="24"/>
      <c r="GHT11" s="24"/>
      <c r="GHU11" s="24"/>
      <c r="GHV11" s="24"/>
      <c r="GHW11" s="24"/>
      <c r="GHX11" s="24"/>
      <c r="GHY11" s="24"/>
      <c r="GHZ11" s="24"/>
      <c r="GIA11" s="24"/>
      <c r="GIB11" s="24"/>
      <c r="GIC11" s="24"/>
      <c r="GID11" s="24"/>
      <c r="GIE11" s="24"/>
      <c r="GIF11" s="24"/>
      <c r="GIG11" s="24"/>
      <c r="GIH11" s="24"/>
      <c r="GII11" s="24"/>
      <c r="GIJ11" s="24"/>
      <c r="GIK11" s="24"/>
      <c r="GIL11" s="24"/>
      <c r="GIM11" s="24"/>
      <c r="GIN11" s="24"/>
      <c r="GIO11" s="24"/>
      <c r="GIP11" s="24"/>
      <c r="GIQ11" s="24"/>
      <c r="GIR11" s="24"/>
      <c r="GIS11" s="24"/>
      <c r="GIT11" s="24"/>
      <c r="GIU11" s="24"/>
      <c r="GIV11" s="24"/>
      <c r="GIW11" s="24"/>
      <c r="GIX11" s="24"/>
      <c r="GIY11" s="24"/>
      <c r="GIZ11" s="24"/>
      <c r="GJA11" s="24"/>
      <c r="GJB11" s="24"/>
      <c r="GJC11" s="24"/>
      <c r="GJD11" s="24"/>
      <c r="GJE11" s="24"/>
      <c r="GJF11" s="24"/>
      <c r="GJG11" s="24"/>
      <c r="GJH11" s="24"/>
      <c r="GJI11" s="24"/>
      <c r="GJJ11" s="24"/>
      <c r="GJK11" s="24"/>
      <c r="GJL11" s="24"/>
      <c r="GJM11" s="24"/>
      <c r="GJN11" s="24"/>
      <c r="GJO11" s="24"/>
      <c r="GJP11" s="24"/>
      <c r="GJQ11" s="24"/>
      <c r="GJR11" s="24"/>
      <c r="GJS11" s="24"/>
      <c r="GJT11" s="24"/>
      <c r="GJU11" s="24"/>
      <c r="GJV11" s="24"/>
      <c r="GJW11" s="24"/>
      <c r="GJX11" s="24"/>
      <c r="GJY11" s="24"/>
      <c r="GJZ11" s="24"/>
      <c r="GKA11" s="24"/>
      <c r="GKB11" s="24"/>
      <c r="GKC11" s="24"/>
      <c r="GKD11" s="24"/>
      <c r="GKE11" s="24"/>
      <c r="GKF11" s="24"/>
      <c r="GKG11" s="24"/>
      <c r="GKH11" s="24"/>
      <c r="GKI11" s="24"/>
      <c r="GKJ11" s="24"/>
      <c r="GKK11" s="24"/>
      <c r="GKL11" s="24"/>
      <c r="GKM11" s="24"/>
      <c r="GKN11" s="24"/>
      <c r="GKO11" s="24"/>
      <c r="GKP11" s="24"/>
      <c r="GKQ11" s="24"/>
      <c r="GKR11" s="24"/>
      <c r="GKS11" s="24"/>
      <c r="GKT11" s="24"/>
      <c r="GKU11" s="24"/>
      <c r="GKV11" s="24"/>
      <c r="GKW11" s="24"/>
      <c r="GKX11" s="24"/>
      <c r="GKY11" s="24"/>
      <c r="GKZ11" s="24"/>
      <c r="GLA11" s="24"/>
      <c r="GLB11" s="24"/>
      <c r="GLC11" s="24"/>
      <c r="GLD11" s="24"/>
      <c r="GLE11" s="24"/>
      <c r="GLF11" s="24"/>
      <c r="GLG11" s="24"/>
      <c r="GLH11" s="24"/>
      <c r="GLI11" s="24"/>
      <c r="GLJ11" s="24"/>
      <c r="GLK11" s="24"/>
      <c r="GLL11" s="24"/>
      <c r="GLM11" s="24"/>
      <c r="GLN11" s="24"/>
      <c r="GLO11" s="24"/>
      <c r="GLP11" s="24"/>
      <c r="GLQ11" s="24"/>
      <c r="GLR11" s="24"/>
      <c r="GLS11" s="24"/>
      <c r="GLT11" s="24"/>
      <c r="GLU11" s="24"/>
      <c r="GLV11" s="24"/>
      <c r="GLW11" s="24"/>
      <c r="GLX11" s="24"/>
      <c r="GLY11" s="24"/>
      <c r="GLZ11" s="24"/>
      <c r="GMA11" s="24"/>
      <c r="GMB11" s="24"/>
      <c r="GMC11" s="24"/>
      <c r="GMD11" s="24"/>
      <c r="GME11" s="24"/>
      <c r="GMF11" s="24"/>
      <c r="GMG11" s="24"/>
      <c r="GMH11" s="24"/>
      <c r="GMI11" s="24"/>
      <c r="GMJ11" s="24"/>
      <c r="GMK11" s="24"/>
      <c r="GML11" s="24"/>
      <c r="GMM11" s="24"/>
      <c r="GMN11" s="24"/>
      <c r="GMO11" s="24"/>
      <c r="GMP11" s="24"/>
      <c r="GMQ11" s="24"/>
      <c r="GMR11" s="24"/>
      <c r="GMS11" s="24"/>
      <c r="GMT11" s="24"/>
      <c r="GMU11" s="24"/>
      <c r="GMV11" s="24"/>
      <c r="GMW11" s="24"/>
      <c r="GMX11" s="24"/>
      <c r="GMY11" s="24"/>
      <c r="GMZ11" s="24"/>
      <c r="GNA11" s="24"/>
      <c r="GNB11" s="24"/>
      <c r="GNC11" s="24"/>
      <c r="GND11" s="24"/>
      <c r="GNE11" s="24"/>
      <c r="GNF11" s="24"/>
      <c r="GNG11" s="24"/>
      <c r="GNH11" s="24"/>
      <c r="GNI11" s="24"/>
      <c r="GNJ11" s="24"/>
      <c r="GNK11" s="24"/>
      <c r="GNL11" s="24"/>
      <c r="GNM11" s="24"/>
      <c r="GNN11" s="24"/>
      <c r="GNO11" s="24"/>
      <c r="GNP11" s="24"/>
      <c r="GNQ11" s="24"/>
      <c r="GNR11" s="24"/>
      <c r="GNS11" s="24"/>
      <c r="GNT11" s="24"/>
      <c r="GNU11" s="24"/>
      <c r="GNV11" s="24"/>
      <c r="GNW11" s="24"/>
      <c r="GNX11" s="24"/>
      <c r="GNY11" s="24"/>
      <c r="GNZ11" s="24"/>
      <c r="GOA11" s="24"/>
      <c r="GOB11" s="24"/>
      <c r="GOC11" s="24"/>
      <c r="GOD11" s="24"/>
      <c r="GOE11" s="24"/>
      <c r="GOF11" s="24"/>
      <c r="GOG11" s="24"/>
      <c r="GOH11" s="24"/>
      <c r="GOI11" s="24"/>
      <c r="GOJ11" s="24"/>
      <c r="GOK11" s="24"/>
      <c r="GOL11" s="24"/>
      <c r="GOM11" s="24"/>
      <c r="GON11" s="24"/>
      <c r="GOO11" s="24"/>
      <c r="GOP11" s="24"/>
      <c r="GOQ11" s="24"/>
      <c r="GOR11" s="24"/>
      <c r="GOS11" s="24"/>
      <c r="GOT11" s="24"/>
      <c r="GOU11" s="24"/>
      <c r="GOV11" s="24"/>
      <c r="GOW11" s="24"/>
      <c r="GOX11" s="24"/>
      <c r="GOY11" s="24"/>
      <c r="GOZ11" s="24"/>
      <c r="GPA11" s="24"/>
      <c r="GPB11" s="24"/>
      <c r="GPC11" s="24"/>
      <c r="GPD11" s="24"/>
      <c r="GPE11" s="24"/>
      <c r="GPF11" s="24"/>
      <c r="GPG11" s="24"/>
      <c r="GPH11" s="24"/>
      <c r="GPI11" s="24"/>
      <c r="GPJ11" s="24"/>
      <c r="GPK11" s="24"/>
      <c r="GPL11" s="24"/>
      <c r="GPM11" s="24"/>
      <c r="GPN11" s="24"/>
      <c r="GPO11" s="24"/>
      <c r="GPP11" s="24"/>
      <c r="GPQ11" s="24"/>
      <c r="GPR11" s="24"/>
      <c r="GPS11" s="24"/>
      <c r="GPT11" s="24"/>
      <c r="GPU11" s="24"/>
      <c r="GPV11" s="24"/>
      <c r="GPW11" s="24"/>
      <c r="GPX11" s="24"/>
      <c r="GPY11" s="24"/>
      <c r="GPZ11" s="24"/>
      <c r="GQA11" s="24"/>
      <c r="GQB11" s="24"/>
      <c r="GQC11" s="24"/>
      <c r="GQD11" s="24"/>
      <c r="GQE11" s="24"/>
      <c r="GQF11" s="24"/>
      <c r="GQG11" s="24"/>
      <c r="GQH11" s="24"/>
      <c r="GQI11" s="24"/>
      <c r="GQJ11" s="24"/>
      <c r="GQK11" s="24"/>
      <c r="GQL11" s="24"/>
      <c r="GQM11" s="24"/>
      <c r="GQN11" s="24"/>
      <c r="GQO11" s="24"/>
      <c r="GQP11" s="24"/>
      <c r="GQQ11" s="24"/>
      <c r="GQR11" s="24"/>
      <c r="GQS11" s="24"/>
      <c r="GQT11" s="24"/>
      <c r="GQU11" s="24"/>
      <c r="GQV11" s="24"/>
      <c r="GQW11" s="24"/>
      <c r="GQX11" s="24"/>
      <c r="GQY11" s="24"/>
      <c r="GQZ11" s="24"/>
      <c r="GRA11" s="24"/>
      <c r="GRB11" s="24"/>
      <c r="GRC11" s="24"/>
      <c r="GRD11" s="24"/>
      <c r="GRE11" s="24"/>
      <c r="GRF11" s="24"/>
      <c r="GRG11" s="24"/>
      <c r="GRH11" s="24"/>
      <c r="GRI11" s="24"/>
      <c r="GRJ11" s="24"/>
      <c r="GRK11" s="24"/>
      <c r="GRL11" s="24"/>
      <c r="GRM11" s="24"/>
      <c r="GRN11" s="24"/>
      <c r="GRO11" s="24"/>
      <c r="GRP11" s="24"/>
      <c r="GRQ11" s="24"/>
      <c r="GRR11" s="24"/>
      <c r="GRS11" s="24"/>
      <c r="GRT11" s="24"/>
      <c r="GRU11" s="24"/>
      <c r="GRV11" s="24"/>
      <c r="GRW11" s="24"/>
      <c r="GRX11" s="24"/>
      <c r="GRY11" s="24"/>
      <c r="GRZ11" s="24"/>
      <c r="GSA11" s="24"/>
      <c r="GSB11" s="24"/>
      <c r="GSC11" s="24"/>
      <c r="GSD11" s="24"/>
      <c r="GSE11" s="24"/>
      <c r="GSF11" s="24"/>
      <c r="GSG11" s="24"/>
      <c r="GSH11" s="24"/>
      <c r="GSI11" s="24"/>
      <c r="GSJ11" s="24"/>
      <c r="GSK11" s="24"/>
      <c r="GSL11" s="24"/>
      <c r="GSM11" s="24"/>
      <c r="GSN11" s="24"/>
      <c r="GSO11" s="24"/>
      <c r="GSP11" s="24"/>
      <c r="GSQ11" s="24"/>
      <c r="GSR11" s="24"/>
      <c r="GSS11" s="24"/>
      <c r="GST11" s="24"/>
      <c r="GSU11" s="24"/>
      <c r="GSV11" s="24"/>
      <c r="GSW11" s="24"/>
      <c r="GSX11" s="24"/>
      <c r="GSY11" s="24"/>
      <c r="GSZ11" s="24"/>
      <c r="GTA11" s="24"/>
      <c r="GTB11" s="24"/>
      <c r="GTC11" s="24"/>
      <c r="GTD11" s="24"/>
      <c r="GTE11" s="24"/>
      <c r="GTF11" s="24"/>
      <c r="GTG11" s="24"/>
      <c r="GTH11" s="24"/>
      <c r="GTI11" s="24"/>
      <c r="GTJ11" s="24"/>
      <c r="GTK11" s="24"/>
      <c r="GTL11" s="24"/>
      <c r="GTM11" s="24"/>
      <c r="GTN11" s="24"/>
      <c r="GTO11" s="24"/>
      <c r="GTP11" s="24"/>
      <c r="GTQ11" s="24"/>
      <c r="GTR11" s="24"/>
      <c r="GTS11" s="24"/>
      <c r="GTT11" s="24"/>
      <c r="GTU11" s="24"/>
      <c r="GTV11" s="24"/>
      <c r="GTW11" s="24"/>
      <c r="GTX11" s="24"/>
      <c r="GTY11" s="24"/>
      <c r="GTZ11" s="24"/>
      <c r="GUA11" s="24"/>
      <c r="GUB11" s="24"/>
      <c r="GUC11" s="24"/>
      <c r="GUD11" s="24"/>
      <c r="GUE11" s="24"/>
      <c r="GUF11" s="24"/>
      <c r="GUG11" s="24"/>
      <c r="GUH11" s="24"/>
      <c r="GUI11" s="24"/>
      <c r="GUJ11" s="24"/>
      <c r="GUK11" s="24"/>
      <c r="GUL11" s="24"/>
      <c r="GUM11" s="24"/>
      <c r="GUN11" s="24"/>
      <c r="GUO11" s="24"/>
      <c r="GUP11" s="24"/>
      <c r="GUQ11" s="24"/>
      <c r="GUR11" s="24"/>
      <c r="GUS11" s="24"/>
      <c r="GUT11" s="24"/>
      <c r="GUU11" s="24"/>
      <c r="GUV11" s="24"/>
      <c r="GUW11" s="24"/>
      <c r="GUX11" s="24"/>
      <c r="GUY11" s="24"/>
      <c r="GUZ11" s="24"/>
      <c r="GVA11" s="24"/>
      <c r="GVB11" s="24"/>
      <c r="GVC11" s="24"/>
      <c r="GVD11" s="24"/>
      <c r="GVE11" s="24"/>
      <c r="GVF11" s="24"/>
      <c r="GVG11" s="24"/>
      <c r="GVH11" s="24"/>
      <c r="GVI11" s="24"/>
      <c r="GVJ11" s="24"/>
      <c r="GVK11" s="24"/>
      <c r="GVL11" s="24"/>
      <c r="GVM11" s="24"/>
      <c r="GVN11" s="24"/>
      <c r="GVO11" s="24"/>
      <c r="GVP11" s="24"/>
      <c r="GVQ11" s="24"/>
      <c r="GVR11" s="24"/>
      <c r="GVS11" s="24"/>
      <c r="GVT11" s="24"/>
      <c r="GVU11" s="24"/>
      <c r="GVV11" s="24"/>
      <c r="GVW11" s="24"/>
      <c r="GVX11" s="24"/>
      <c r="GVY11" s="24"/>
      <c r="GVZ11" s="24"/>
      <c r="GWA11" s="24"/>
      <c r="GWB11" s="24"/>
      <c r="GWC11" s="24"/>
      <c r="GWD11" s="24"/>
      <c r="GWE11" s="24"/>
      <c r="GWF11" s="24"/>
      <c r="GWG11" s="24"/>
      <c r="GWH11" s="24"/>
      <c r="GWI11" s="24"/>
      <c r="GWJ11" s="24"/>
      <c r="GWK11" s="24"/>
      <c r="GWL11" s="24"/>
      <c r="GWM11" s="24"/>
      <c r="GWN11" s="24"/>
      <c r="GWO11" s="24"/>
      <c r="GWP11" s="24"/>
      <c r="GWQ11" s="24"/>
      <c r="GWR11" s="24"/>
      <c r="GWS11" s="24"/>
      <c r="GWT11" s="24"/>
      <c r="GWU11" s="24"/>
      <c r="GWV11" s="24"/>
      <c r="GWW11" s="24"/>
      <c r="GWX11" s="24"/>
      <c r="GWY11" s="24"/>
      <c r="GWZ11" s="24"/>
      <c r="GXA11" s="24"/>
      <c r="GXB11" s="24"/>
      <c r="GXC11" s="24"/>
      <c r="GXD11" s="24"/>
      <c r="GXE11" s="24"/>
      <c r="GXF11" s="24"/>
      <c r="GXG11" s="24"/>
      <c r="GXH11" s="24"/>
      <c r="GXI11" s="24"/>
      <c r="GXJ11" s="24"/>
      <c r="GXK11" s="24"/>
      <c r="GXL11" s="24"/>
      <c r="GXM11" s="24"/>
      <c r="GXN11" s="24"/>
      <c r="GXO11" s="24"/>
      <c r="GXP11" s="24"/>
      <c r="GXQ11" s="24"/>
      <c r="GXR11" s="24"/>
      <c r="GXS11" s="24"/>
      <c r="GXT11" s="24"/>
      <c r="GXU11" s="24"/>
      <c r="GXV11" s="24"/>
      <c r="GXW11" s="24"/>
      <c r="GXX11" s="24"/>
      <c r="GXY11" s="24"/>
      <c r="GXZ11" s="24"/>
      <c r="GYA11" s="24"/>
      <c r="GYB11" s="24"/>
      <c r="GYC11" s="24"/>
      <c r="GYD11" s="24"/>
      <c r="GYE11" s="24"/>
      <c r="GYF11" s="24"/>
      <c r="GYG11" s="24"/>
      <c r="GYH11" s="24"/>
      <c r="GYI11" s="24"/>
      <c r="GYJ11" s="24"/>
      <c r="GYK11" s="24"/>
      <c r="GYL11" s="24"/>
      <c r="GYM11" s="24"/>
      <c r="GYN11" s="24"/>
      <c r="GYO11" s="24"/>
      <c r="GYP11" s="24"/>
      <c r="GYQ11" s="24"/>
      <c r="GYR11" s="24"/>
      <c r="GYS11" s="24"/>
      <c r="GYT11" s="24"/>
      <c r="GYU11" s="24"/>
      <c r="GYV11" s="24"/>
      <c r="GYW11" s="24"/>
      <c r="GYX11" s="24"/>
      <c r="GYY11" s="24"/>
      <c r="GYZ11" s="24"/>
      <c r="GZA11" s="24"/>
      <c r="GZB11" s="24"/>
      <c r="GZC11" s="24"/>
      <c r="GZD11" s="24"/>
      <c r="GZE11" s="24"/>
      <c r="GZF11" s="24"/>
      <c r="GZG11" s="24"/>
      <c r="GZH11" s="24"/>
      <c r="GZI11" s="24"/>
      <c r="GZJ11" s="24"/>
      <c r="GZK11" s="24"/>
      <c r="GZL11" s="24"/>
      <c r="GZM11" s="24"/>
      <c r="GZN11" s="24"/>
      <c r="GZO11" s="24"/>
      <c r="GZP11" s="24"/>
      <c r="GZQ11" s="24"/>
      <c r="GZR11" s="24"/>
      <c r="GZS11" s="24"/>
      <c r="GZT11" s="24"/>
      <c r="GZU11" s="24"/>
      <c r="GZV11" s="24"/>
      <c r="GZW11" s="24"/>
      <c r="GZX11" s="24"/>
      <c r="GZY11" s="24"/>
      <c r="GZZ11" s="24"/>
      <c r="HAA11" s="24"/>
      <c r="HAB11" s="24"/>
      <c r="HAC11" s="24"/>
      <c r="HAD11" s="24"/>
      <c r="HAE11" s="24"/>
      <c r="HAF11" s="24"/>
      <c r="HAG11" s="24"/>
      <c r="HAH11" s="24"/>
      <c r="HAI11" s="24"/>
      <c r="HAJ11" s="24"/>
      <c r="HAK11" s="24"/>
      <c r="HAL11" s="24"/>
      <c r="HAM11" s="24"/>
      <c r="HAN11" s="24"/>
      <c r="HAO11" s="24"/>
      <c r="HAP11" s="24"/>
      <c r="HAQ11" s="24"/>
      <c r="HAR11" s="24"/>
      <c r="HAS11" s="24"/>
      <c r="HAT11" s="24"/>
      <c r="HAU11" s="24"/>
      <c r="HAV11" s="24"/>
      <c r="HAW11" s="24"/>
      <c r="HAX11" s="24"/>
      <c r="HAY11" s="24"/>
      <c r="HAZ11" s="24"/>
      <c r="HBA11" s="24"/>
      <c r="HBB11" s="24"/>
      <c r="HBC11" s="24"/>
      <c r="HBD11" s="24"/>
      <c r="HBE11" s="24"/>
      <c r="HBF11" s="24"/>
      <c r="HBG11" s="24"/>
      <c r="HBH11" s="24"/>
      <c r="HBI11" s="24"/>
      <c r="HBJ11" s="24"/>
      <c r="HBK11" s="24"/>
      <c r="HBL11" s="24"/>
      <c r="HBM11" s="24"/>
      <c r="HBN11" s="24"/>
      <c r="HBO11" s="24"/>
      <c r="HBP11" s="24"/>
      <c r="HBQ11" s="24"/>
      <c r="HBR11" s="24"/>
      <c r="HBS11" s="24"/>
      <c r="HBT11" s="24"/>
      <c r="HBU11" s="24"/>
      <c r="HBV11" s="24"/>
      <c r="HBW11" s="24"/>
      <c r="HBX11" s="24"/>
      <c r="HBY11" s="24"/>
      <c r="HBZ11" s="24"/>
      <c r="HCA11" s="24"/>
      <c r="HCB11" s="24"/>
      <c r="HCC11" s="24"/>
      <c r="HCD11" s="24"/>
      <c r="HCE11" s="24"/>
      <c r="HCF11" s="24"/>
      <c r="HCG11" s="24"/>
      <c r="HCH11" s="24"/>
      <c r="HCI11" s="24"/>
      <c r="HCJ11" s="24"/>
      <c r="HCK11" s="24"/>
      <c r="HCL11" s="24"/>
      <c r="HCM11" s="24"/>
      <c r="HCN11" s="24"/>
      <c r="HCO11" s="24"/>
      <c r="HCP11" s="24"/>
      <c r="HCQ11" s="24"/>
      <c r="HCR11" s="24"/>
      <c r="HCS11" s="24"/>
      <c r="HCT11" s="24"/>
      <c r="HCU11" s="24"/>
      <c r="HCV11" s="24"/>
      <c r="HCW11" s="24"/>
      <c r="HCX11" s="24"/>
      <c r="HCY11" s="24"/>
      <c r="HCZ11" s="24"/>
      <c r="HDA11" s="24"/>
      <c r="HDB11" s="24"/>
      <c r="HDC11" s="24"/>
      <c r="HDD11" s="24"/>
      <c r="HDE11" s="24"/>
      <c r="HDF11" s="24"/>
      <c r="HDG11" s="24"/>
      <c r="HDH11" s="24"/>
      <c r="HDI11" s="24"/>
      <c r="HDJ11" s="24"/>
      <c r="HDK11" s="24"/>
      <c r="HDL11" s="24"/>
      <c r="HDM11" s="24"/>
      <c r="HDN11" s="24"/>
      <c r="HDO11" s="24"/>
      <c r="HDP11" s="24"/>
      <c r="HDQ11" s="24"/>
      <c r="HDR11" s="24"/>
      <c r="HDS11" s="24"/>
      <c r="HDT11" s="24"/>
      <c r="HDU11" s="24"/>
      <c r="HDV11" s="24"/>
      <c r="HDW11" s="24"/>
      <c r="HDX11" s="24"/>
      <c r="HDY11" s="24"/>
      <c r="HDZ11" s="24"/>
      <c r="HEA11" s="24"/>
      <c r="HEB11" s="24"/>
      <c r="HEC11" s="24"/>
      <c r="HED11" s="24"/>
      <c r="HEE11" s="24"/>
      <c r="HEF11" s="24"/>
      <c r="HEG11" s="24"/>
      <c r="HEH11" s="24"/>
      <c r="HEI11" s="24"/>
      <c r="HEJ11" s="24"/>
      <c r="HEK11" s="24"/>
      <c r="HEL11" s="24"/>
      <c r="HEM11" s="24"/>
      <c r="HEN11" s="24"/>
      <c r="HEO11" s="24"/>
      <c r="HEP11" s="24"/>
      <c r="HEQ11" s="24"/>
      <c r="HER11" s="24"/>
      <c r="HES11" s="24"/>
      <c r="HET11" s="24"/>
      <c r="HEU11" s="24"/>
      <c r="HEV11" s="24"/>
      <c r="HEW11" s="24"/>
      <c r="HEX11" s="24"/>
      <c r="HEY11" s="24"/>
      <c r="HEZ11" s="24"/>
      <c r="HFA11" s="24"/>
      <c r="HFB11" s="24"/>
      <c r="HFC11" s="24"/>
      <c r="HFD11" s="24"/>
      <c r="HFE11" s="24"/>
      <c r="HFF11" s="24"/>
      <c r="HFG11" s="24"/>
      <c r="HFH11" s="24"/>
      <c r="HFI11" s="24"/>
      <c r="HFJ11" s="24"/>
      <c r="HFK11" s="24"/>
      <c r="HFL11" s="24"/>
      <c r="HFM11" s="24"/>
      <c r="HFN11" s="24"/>
      <c r="HFO11" s="24"/>
      <c r="HFP11" s="24"/>
      <c r="HFQ11" s="24"/>
      <c r="HFR11" s="24"/>
      <c r="HFS11" s="24"/>
      <c r="HFT11" s="24"/>
      <c r="HFU11" s="24"/>
      <c r="HFV11" s="24"/>
      <c r="HFW11" s="24"/>
      <c r="HFX11" s="24"/>
      <c r="HFY11" s="24"/>
      <c r="HFZ11" s="24"/>
      <c r="HGA11" s="24"/>
      <c r="HGB11" s="24"/>
      <c r="HGC11" s="24"/>
      <c r="HGD11" s="24"/>
      <c r="HGE11" s="24"/>
      <c r="HGF11" s="24"/>
      <c r="HGG11" s="24"/>
      <c r="HGH11" s="24"/>
      <c r="HGI11" s="24"/>
      <c r="HGJ11" s="24"/>
      <c r="HGK11" s="24"/>
      <c r="HGL11" s="24"/>
      <c r="HGM11" s="24"/>
      <c r="HGN11" s="24"/>
      <c r="HGO11" s="24"/>
      <c r="HGP11" s="24"/>
      <c r="HGQ11" s="24"/>
      <c r="HGR11" s="24"/>
      <c r="HGS11" s="24"/>
      <c r="HGT11" s="24"/>
      <c r="HGU11" s="24"/>
      <c r="HGV11" s="24"/>
      <c r="HGW11" s="24"/>
      <c r="HGX11" s="24"/>
      <c r="HGY11" s="24"/>
      <c r="HGZ11" s="24"/>
      <c r="HHA11" s="24"/>
      <c r="HHB11" s="24"/>
      <c r="HHC11" s="24"/>
      <c r="HHD11" s="24"/>
      <c r="HHE11" s="24"/>
      <c r="HHF11" s="24"/>
      <c r="HHG11" s="24"/>
      <c r="HHH11" s="24"/>
      <c r="HHI11" s="24"/>
      <c r="HHJ11" s="24"/>
      <c r="HHK11" s="24"/>
      <c r="HHL11" s="24"/>
      <c r="HHM11" s="24"/>
      <c r="HHN11" s="24"/>
      <c r="HHO11" s="24"/>
      <c r="HHP11" s="24"/>
      <c r="HHQ11" s="24"/>
      <c r="HHR11" s="24"/>
      <c r="HHS11" s="24"/>
      <c r="HHT11" s="24"/>
      <c r="HHU11" s="24"/>
      <c r="HHV11" s="24"/>
      <c r="HHW11" s="24"/>
      <c r="HHX11" s="24"/>
      <c r="HHY11" s="24"/>
      <c r="HHZ11" s="24"/>
      <c r="HIA11" s="24"/>
      <c r="HIB11" s="24"/>
      <c r="HIC11" s="24"/>
      <c r="HID11" s="24"/>
      <c r="HIE11" s="24"/>
      <c r="HIF11" s="24"/>
      <c r="HIG11" s="24"/>
      <c r="HIH11" s="24"/>
      <c r="HII11" s="24"/>
      <c r="HIJ11" s="24"/>
      <c r="HIK11" s="24"/>
      <c r="HIL11" s="24"/>
      <c r="HIM11" s="24"/>
      <c r="HIN11" s="24"/>
      <c r="HIO11" s="24"/>
      <c r="HIP11" s="24"/>
      <c r="HIQ11" s="24"/>
      <c r="HIR11" s="24"/>
      <c r="HIS11" s="24"/>
      <c r="HIT11" s="24"/>
      <c r="HIU11" s="24"/>
      <c r="HIV11" s="24"/>
      <c r="HIW11" s="24"/>
      <c r="HIX11" s="24"/>
      <c r="HIY11" s="24"/>
      <c r="HIZ11" s="24"/>
      <c r="HJA11" s="24"/>
      <c r="HJB11" s="24"/>
      <c r="HJC11" s="24"/>
      <c r="HJD11" s="24"/>
      <c r="HJE11" s="24"/>
      <c r="HJF11" s="24"/>
      <c r="HJG11" s="24"/>
      <c r="HJH11" s="24"/>
      <c r="HJI11" s="24"/>
      <c r="HJJ11" s="24"/>
      <c r="HJK11" s="24"/>
      <c r="HJL11" s="24"/>
      <c r="HJM11" s="24"/>
      <c r="HJN11" s="24"/>
      <c r="HJO11" s="24"/>
      <c r="HJP11" s="24"/>
      <c r="HJQ11" s="24"/>
      <c r="HJR11" s="24"/>
      <c r="HJS11" s="24"/>
      <c r="HJT11" s="24"/>
      <c r="HJU11" s="24"/>
      <c r="HJV11" s="24"/>
      <c r="HJW11" s="24"/>
      <c r="HJX11" s="24"/>
      <c r="HJY11" s="24"/>
      <c r="HJZ11" s="24"/>
      <c r="HKA11" s="24"/>
      <c r="HKB11" s="24"/>
      <c r="HKC11" s="24"/>
      <c r="HKD11" s="24"/>
      <c r="HKE11" s="24"/>
      <c r="HKF11" s="24"/>
      <c r="HKG11" s="24"/>
      <c r="HKH11" s="24"/>
      <c r="HKI11" s="24"/>
      <c r="HKJ11" s="24"/>
      <c r="HKK11" s="24"/>
      <c r="HKL11" s="24"/>
      <c r="HKM11" s="24"/>
      <c r="HKN11" s="24"/>
      <c r="HKO11" s="24"/>
      <c r="HKP11" s="24"/>
      <c r="HKQ11" s="24"/>
      <c r="HKR11" s="24"/>
      <c r="HKS11" s="24"/>
      <c r="HKT11" s="24"/>
      <c r="HKU11" s="24"/>
      <c r="HKV11" s="24"/>
      <c r="HKW11" s="24"/>
      <c r="HKX11" s="24"/>
      <c r="HKY11" s="24"/>
      <c r="HKZ11" s="24"/>
      <c r="HLA11" s="24"/>
      <c r="HLB11" s="24"/>
      <c r="HLC11" s="24"/>
      <c r="HLD11" s="24"/>
      <c r="HLE11" s="24"/>
      <c r="HLF11" s="24"/>
      <c r="HLG11" s="24"/>
      <c r="HLH11" s="24"/>
      <c r="HLI11" s="24"/>
      <c r="HLJ11" s="24"/>
      <c r="HLK11" s="24"/>
      <c r="HLL11" s="24"/>
      <c r="HLM11" s="24"/>
      <c r="HLN11" s="24"/>
      <c r="HLO11" s="24"/>
      <c r="HLP11" s="24"/>
      <c r="HLQ11" s="24"/>
      <c r="HLR11" s="24"/>
      <c r="HLS11" s="24"/>
      <c r="HLT11" s="24"/>
      <c r="HLU11" s="24"/>
      <c r="HLV11" s="24"/>
      <c r="HLW11" s="24"/>
      <c r="HLX11" s="24"/>
      <c r="HLY11" s="24"/>
      <c r="HLZ11" s="24"/>
      <c r="HMA11" s="24"/>
      <c r="HMB11" s="24"/>
      <c r="HMC11" s="24"/>
      <c r="HMD11" s="24"/>
      <c r="HME11" s="24"/>
      <c r="HMF11" s="24"/>
      <c r="HMG11" s="24"/>
      <c r="HMH11" s="24"/>
      <c r="HMI11" s="24"/>
      <c r="HMJ11" s="24"/>
      <c r="HMK11" s="24"/>
      <c r="HML11" s="24"/>
      <c r="HMM11" s="24"/>
      <c r="HMN11" s="24"/>
      <c r="HMO11" s="24"/>
      <c r="HMP11" s="24"/>
      <c r="HMQ11" s="24"/>
      <c r="HMR11" s="24"/>
      <c r="HMS11" s="24"/>
      <c r="HMT11" s="24"/>
      <c r="HMU11" s="24"/>
      <c r="HMV11" s="24"/>
      <c r="HMW11" s="24"/>
      <c r="HMX11" s="24"/>
      <c r="HMY11" s="24"/>
      <c r="HMZ11" s="24"/>
      <c r="HNA11" s="24"/>
      <c r="HNB11" s="24"/>
      <c r="HNC11" s="24"/>
      <c r="HND11" s="24"/>
      <c r="HNE11" s="24"/>
      <c r="HNF11" s="24"/>
      <c r="HNG11" s="24"/>
      <c r="HNH11" s="24"/>
      <c r="HNI11" s="24"/>
      <c r="HNJ11" s="24"/>
      <c r="HNK11" s="24"/>
      <c r="HNL11" s="24"/>
      <c r="HNM11" s="24"/>
      <c r="HNN11" s="24"/>
      <c r="HNO11" s="24"/>
      <c r="HNP11" s="24"/>
      <c r="HNQ11" s="24"/>
      <c r="HNR11" s="24"/>
      <c r="HNS11" s="24"/>
      <c r="HNT11" s="24"/>
      <c r="HNU11" s="24"/>
      <c r="HNV11" s="24"/>
      <c r="HNW11" s="24"/>
      <c r="HNX11" s="24"/>
      <c r="HNY11" s="24"/>
      <c r="HNZ11" s="24"/>
      <c r="HOA11" s="24"/>
      <c r="HOB11" s="24"/>
      <c r="HOC11" s="24"/>
      <c r="HOD11" s="24"/>
      <c r="HOE11" s="24"/>
      <c r="HOF11" s="24"/>
      <c r="HOG11" s="24"/>
      <c r="HOH11" s="24"/>
      <c r="HOI11" s="24"/>
      <c r="HOJ11" s="24"/>
      <c r="HOK11" s="24"/>
      <c r="HOL11" s="24"/>
      <c r="HOM11" s="24"/>
      <c r="HON11" s="24"/>
      <c r="HOO11" s="24"/>
      <c r="HOP11" s="24"/>
      <c r="HOQ11" s="24"/>
      <c r="HOR11" s="24"/>
      <c r="HOS11" s="24"/>
      <c r="HOT11" s="24"/>
      <c r="HOU11" s="24"/>
      <c r="HOV11" s="24"/>
      <c r="HOW11" s="24"/>
      <c r="HOX11" s="24"/>
      <c r="HOY11" s="24"/>
      <c r="HOZ11" s="24"/>
      <c r="HPA11" s="24"/>
      <c r="HPB11" s="24"/>
      <c r="HPC11" s="24"/>
      <c r="HPD11" s="24"/>
      <c r="HPE11" s="24"/>
      <c r="HPF11" s="24"/>
      <c r="HPG11" s="24"/>
      <c r="HPH11" s="24"/>
      <c r="HPI11" s="24"/>
      <c r="HPJ11" s="24"/>
      <c r="HPK11" s="24"/>
      <c r="HPL11" s="24"/>
      <c r="HPM11" s="24"/>
      <c r="HPN11" s="24"/>
      <c r="HPO11" s="24"/>
      <c r="HPP11" s="24"/>
      <c r="HPQ11" s="24"/>
      <c r="HPR11" s="24"/>
      <c r="HPS11" s="24"/>
      <c r="HPT11" s="24"/>
      <c r="HPU11" s="24"/>
      <c r="HPV11" s="24"/>
      <c r="HPW11" s="24"/>
      <c r="HPX11" s="24"/>
      <c r="HPY11" s="24"/>
      <c r="HPZ11" s="24"/>
      <c r="HQA11" s="24"/>
      <c r="HQB11" s="24"/>
      <c r="HQC11" s="24"/>
      <c r="HQD11" s="24"/>
      <c r="HQE11" s="24"/>
      <c r="HQF11" s="24"/>
      <c r="HQG11" s="24"/>
      <c r="HQH11" s="24"/>
      <c r="HQI11" s="24"/>
      <c r="HQJ11" s="24"/>
      <c r="HQK11" s="24"/>
      <c r="HQL11" s="24"/>
      <c r="HQM11" s="24"/>
      <c r="HQN11" s="24"/>
      <c r="HQO11" s="24"/>
      <c r="HQP11" s="24"/>
      <c r="HQQ11" s="24"/>
      <c r="HQR11" s="24"/>
      <c r="HQS11" s="24"/>
      <c r="HQT11" s="24"/>
      <c r="HQU11" s="24"/>
      <c r="HQV11" s="24"/>
      <c r="HQW11" s="24"/>
      <c r="HQX11" s="24"/>
      <c r="HQY11" s="24"/>
      <c r="HQZ11" s="24"/>
      <c r="HRA11" s="24"/>
      <c r="HRB11" s="24"/>
      <c r="HRC11" s="24"/>
      <c r="HRD11" s="24"/>
      <c r="HRE11" s="24"/>
      <c r="HRF11" s="24"/>
      <c r="HRG11" s="24"/>
      <c r="HRH11" s="24"/>
      <c r="HRI11" s="24"/>
      <c r="HRJ11" s="24"/>
      <c r="HRK11" s="24"/>
      <c r="HRL11" s="24"/>
      <c r="HRM11" s="24"/>
      <c r="HRN11" s="24"/>
      <c r="HRO11" s="24"/>
      <c r="HRP11" s="24"/>
      <c r="HRQ11" s="24"/>
      <c r="HRR11" s="24"/>
      <c r="HRS11" s="24"/>
      <c r="HRT11" s="24"/>
      <c r="HRU11" s="24"/>
      <c r="HRV11" s="24"/>
      <c r="HRW11" s="24"/>
      <c r="HRX11" s="24"/>
      <c r="HRY11" s="24"/>
      <c r="HRZ11" s="24"/>
      <c r="HSA11" s="24"/>
      <c r="HSB11" s="24"/>
      <c r="HSC11" s="24"/>
      <c r="HSD11" s="24"/>
      <c r="HSE11" s="24"/>
      <c r="HSF11" s="24"/>
      <c r="HSG11" s="24"/>
      <c r="HSH11" s="24"/>
      <c r="HSI11" s="24"/>
      <c r="HSJ11" s="24"/>
      <c r="HSK11" s="24"/>
      <c r="HSL11" s="24"/>
      <c r="HSM11" s="24"/>
      <c r="HSN11" s="24"/>
      <c r="HSO11" s="24"/>
      <c r="HSP11" s="24"/>
      <c r="HSQ11" s="24"/>
      <c r="HSR11" s="24"/>
      <c r="HSS11" s="24"/>
      <c r="HST11" s="24"/>
      <c r="HSU11" s="24"/>
      <c r="HSV11" s="24"/>
      <c r="HSW11" s="24"/>
      <c r="HSX11" s="24"/>
      <c r="HSY11" s="24"/>
      <c r="HSZ11" s="24"/>
      <c r="HTA11" s="24"/>
      <c r="HTB11" s="24"/>
      <c r="HTC11" s="24"/>
      <c r="HTD11" s="24"/>
      <c r="HTE11" s="24"/>
      <c r="HTF11" s="24"/>
      <c r="HTG11" s="24"/>
      <c r="HTH11" s="24"/>
      <c r="HTI11" s="24"/>
      <c r="HTJ11" s="24"/>
      <c r="HTK11" s="24"/>
      <c r="HTL11" s="24"/>
      <c r="HTM11" s="24"/>
      <c r="HTN11" s="24"/>
      <c r="HTO11" s="24"/>
      <c r="HTP11" s="24"/>
      <c r="HTQ11" s="24"/>
      <c r="HTR11" s="24"/>
      <c r="HTS11" s="24"/>
      <c r="HTT11" s="24"/>
      <c r="HTU11" s="24"/>
      <c r="HTV11" s="24"/>
      <c r="HTW11" s="24"/>
      <c r="HTX11" s="24"/>
      <c r="HTY11" s="24"/>
      <c r="HTZ11" s="24"/>
      <c r="HUA11" s="24"/>
      <c r="HUB11" s="24"/>
      <c r="HUC11" s="24"/>
      <c r="HUD11" s="24"/>
      <c r="HUE11" s="24"/>
      <c r="HUF11" s="24"/>
      <c r="HUG11" s="24"/>
      <c r="HUH11" s="24"/>
      <c r="HUI11" s="24"/>
      <c r="HUJ11" s="24"/>
      <c r="HUK11" s="24"/>
      <c r="HUL11" s="24"/>
      <c r="HUM11" s="24"/>
      <c r="HUN11" s="24"/>
      <c r="HUO11" s="24"/>
      <c r="HUP11" s="24"/>
      <c r="HUQ11" s="24"/>
      <c r="HUR11" s="24"/>
      <c r="HUS11" s="24"/>
      <c r="HUT11" s="24"/>
      <c r="HUU11" s="24"/>
      <c r="HUV11" s="24"/>
      <c r="HUW11" s="24"/>
      <c r="HUX11" s="24"/>
      <c r="HUY11" s="24"/>
      <c r="HUZ11" s="24"/>
      <c r="HVA11" s="24"/>
      <c r="HVB11" s="24"/>
      <c r="HVC11" s="24"/>
      <c r="HVD11" s="24"/>
      <c r="HVE11" s="24"/>
      <c r="HVF11" s="24"/>
      <c r="HVG11" s="24"/>
      <c r="HVH11" s="24"/>
      <c r="HVI11" s="24"/>
      <c r="HVJ11" s="24"/>
      <c r="HVK11" s="24"/>
      <c r="HVL11" s="24"/>
      <c r="HVM11" s="24"/>
      <c r="HVN11" s="24"/>
      <c r="HVO11" s="24"/>
      <c r="HVP11" s="24"/>
      <c r="HVQ11" s="24"/>
      <c r="HVR11" s="24"/>
      <c r="HVS11" s="24"/>
      <c r="HVT11" s="24"/>
      <c r="HVU11" s="24"/>
      <c r="HVV11" s="24"/>
      <c r="HVW11" s="24"/>
      <c r="HVX11" s="24"/>
      <c r="HVY11" s="24"/>
      <c r="HVZ11" s="24"/>
      <c r="HWA11" s="24"/>
      <c r="HWB11" s="24"/>
      <c r="HWC11" s="24"/>
      <c r="HWD11" s="24"/>
      <c r="HWE11" s="24"/>
      <c r="HWF11" s="24"/>
      <c r="HWG11" s="24"/>
      <c r="HWH11" s="24"/>
      <c r="HWI11" s="24"/>
      <c r="HWJ11" s="24"/>
      <c r="HWK11" s="24"/>
      <c r="HWL11" s="24"/>
      <c r="HWM11" s="24"/>
      <c r="HWN11" s="24"/>
      <c r="HWO11" s="24"/>
      <c r="HWP11" s="24"/>
      <c r="HWQ11" s="24"/>
      <c r="HWR11" s="24"/>
      <c r="HWS11" s="24"/>
      <c r="HWT11" s="24"/>
      <c r="HWU11" s="24"/>
      <c r="HWV11" s="24"/>
      <c r="HWW11" s="24"/>
      <c r="HWX11" s="24"/>
      <c r="HWY11" s="24"/>
      <c r="HWZ11" s="24"/>
      <c r="HXA11" s="24"/>
      <c r="HXB11" s="24"/>
      <c r="HXC11" s="24"/>
      <c r="HXD11" s="24"/>
      <c r="HXE11" s="24"/>
      <c r="HXF11" s="24"/>
      <c r="HXG11" s="24"/>
      <c r="HXH11" s="24"/>
      <c r="HXI11" s="24"/>
      <c r="HXJ11" s="24"/>
      <c r="HXK11" s="24"/>
      <c r="HXL11" s="24"/>
      <c r="HXM11" s="24"/>
      <c r="HXN11" s="24"/>
      <c r="HXO11" s="24"/>
      <c r="HXP11" s="24"/>
      <c r="HXQ11" s="24"/>
      <c r="HXR11" s="24"/>
      <c r="HXS11" s="24"/>
      <c r="HXT11" s="24"/>
      <c r="HXU11" s="24"/>
      <c r="HXV11" s="24"/>
      <c r="HXW11" s="24"/>
      <c r="HXX11" s="24"/>
      <c r="HXY11" s="24"/>
      <c r="HXZ11" s="24"/>
      <c r="HYA11" s="24"/>
      <c r="HYB11" s="24"/>
      <c r="HYC11" s="24"/>
      <c r="HYD11" s="24"/>
      <c r="HYE11" s="24"/>
      <c r="HYF11" s="24"/>
      <c r="HYG11" s="24"/>
      <c r="HYH11" s="24"/>
      <c r="HYI11" s="24"/>
      <c r="HYJ11" s="24"/>
      <c r="HYK11" s="24"/>
      <c r="HYL11" s="24"/>
      <c r="HYM11" s="24"/>
      <c r="HYN11" s="24"/>
      <c r="HYO11" s="24"/>
      <c r="HYP11" s="24"/>
      <c r="HYQ11" s="24"/>
      <c r="HYR11" s="24"/>
      <c r="HYS11" s="24"/>
      <c r="HYT11" s="24"/>
      <c r="HYU11" s="24"/>
      <c r="HYV11" s="24"/>
      <c r="HYW11" s="24"/>
      <c r="HYX11" s="24"/>
      <c r="HYY11" s="24"/>
      <c r="HYZ11" s="24"/>
      <c r="HZA11" s="24"/>
      <c r="HZB11" s="24"/>
      <c r="HZC11" s="24"/>
      <c r="HZD11" s="24"/>
      <c r="HZE11" s="24"/>
      <c r="HZF11" s="24"/>
      <c r="HZG11" s="24"/>
      <c r="HZH11" s="24"/>
      <c r="HZI11" s="24"/>
      <c r="HZJ11" s="24"/>
      <c r="HZK11" s="24"/>
      <c r="HZL11" s="24"/>
      <c r="HZM11" s="24"/>
      <c r="HZN11" s="24"/>
      <c r="HZO11" s="24"/>
      <c r="HZP11" s="24"/>
      <c r="HZQ11" s="24"/>
      <c r="HZR11" s="24"/>
      <c r="HZS11" s="24"/>
      <c r="HZT11" s="24"/>
      <c r="HZU11" s="24"/>
      <c r="HZV11" s="24"/>
      <c r="HZW11" s="24"/>
      <c r="HZX11" s="24"/>
      <c r="HZY11" s="24"/>
      <c r="HZZ11" s="24"/>
      <c r="IAA11" s="24"/>
      <c r="IAB11" s="24"/>
      <c r="IAC11" s="24"/>
      <c r="IAD11" s="24"/>
      <c r="IAE11" s="24"/>
      <c r="IAF11" s="24"/>
      <c r="IAG11" s="24"/>
      <c r="IAH11" s="24"/>
      <c r="IAI11" s="24"/>
      <c r="IAJ11" s="24"/>
      <c r="IAK11" s="24"/>
      <c r="IAL11" s="24"/>
      <c r="IAM11" s="24"/>
      <c r="IAN11" s="24"/>
      <c r="IAO11" s="24"/>
      <c r="IAP11" s="24"/>
      <c r="IAQ11" s="24"/>
      <c r="IAR11" s="24"/>
      <c r="IAS11" s="24"/>
      <c r="IAT11" s="24"/>
      <c r="IAU11" s="24"/>
      <c r="IAV11" s="24"/>
      <c r="IAW11" s="24"/>
      <c r="IAX11" s="24"/>
      <c r="IAY11" s="24"/>
      <c r="IAZ11" s="24"/>
      <c r="IBA11" s="24"/>
      <c r="IBB11" s="24"/>
      <c r="IBC11" s="24"/>
      <c r="IBD11" s="24"/>
      <c r="IBE11" s="24"/>
      <c r="IBF11" s="24"/>
      <c r="IBG11" s="24"/>
      <c r="IBH11" s="24"/>
      <c r="IBI11" s="24"/>
      <c r="IBJ11" s="24"/>
      <c r="IBK11" s="24"/>
      <c r="IBL11" s="24"/>
      <c r="IBM11" s="24"/>
      <c r="IBN11" s="24"/>
      <c r="IBO11" s="24"/>
      <c r="IBP11" s="24"/>
      <c r="IBQ11" s="24"/>
      <c r="IBR11" s="24"/>
      <c r="IBS11" s="24"/>
      <c r="IBT11" s="24"/>
      <c r="IBU11" s="24"/>
      <c r="IBV11" s="24"/>
      <c r="IBW11" s="24"/>
      <c r="IBX11" s="24"/>
      <c r="IBY11" s="24"/>
      <c r="IBZ11" s="24"/>
      <c r="ICA11" s="24"/>
      <c r="ICB11" s="24"/>
      <c r="ICC11" s="24"/>
      <c r="ICD11" s="24"/>
      <c r="ICE11" s="24"/>
      <c r="ICF11" s="24"/>
      <c r="ICG11" s="24"/>
      <c r="ICH11" s="24"/>
      <c r="ICI11" s="24"/>
      <c r="ICJ11" s="24"/>
      <c r="ICK11" s="24"/>
      <c r="ICL11" s="24"/>
      <c r="ICM11" s="24"/>
      <c r="ICN11" s="24"/>
      <c r="ICO11" s="24"/>
      <c r="ICP11" s="24"/>
      <c r="ICQ11" s="24"/>
      <c r="ICR11" s="24"/>
      <c r="ICS11" s="24"/>
      <c r="ICT11" s="24"/>
      <c r="ICU11" s="24"/>
      <c r="ICV11" s="24"/>
      <c r="ICW11" s="24"/>
      <c r="ICX11" s="24"/>
      <c r="ICY11" s="24"/>
      <c r="ICZ11" s="24"/>
      <c r="IDA11" s="24"/>
      <c r="IDB11" s="24"/>
      <c r="IDC11" s="24"/>
      <c r="IDD11" s="24"/>
      <c r="IDE11" s="24"/>
      <c r="IDF11" s="24"/>
      <c r="IDG11" s="24"/>
      <c r="IDH11" s="24"/>
      <c r="IDI11" s="24"/>
      <c r="IDJ11" s="24"/>
      <c r="IDK11" s="24"/>
      <c r="IDL11" s="24"/>
      <c r="IDM11" s="24"/>
      <c r="IDN11" s="24"/>
      <c r="IDO11" s="24"/>
      <c r="IDP11" s="24"/>
      <c r="IDQ11" s="24"/>
      <c r="IDR11" s="24"/>
      <c r="IDS11" s="24"/>
      <c r="IDT11" s="24"/>
      <c r="IDU11" s="24"/>
      <c r="IDV11" s="24"/>
      <c r="IDW11" s="24"/>
      <c r="IDX11" s="24"/>
      <c r="IDY11" s="24"/>
      <c r="IDZ11" s="24"/>
      <c r="IEA11" s="24"/>
      <c r="IEB11" s="24"/>
      <c r="IEC11" s="24"/>
      <c r="IED11" s="24"/>
      <c r="IEE11" s="24"/>
      <c r="IEF11" s="24"/>
      <c r="IEG11" s="24"/>
      <c r="IEH11" s="24"/>
      <c r="IEI11" s="24"/>
      <c r="IEJ11" s="24"/>
      <c r="IEK11" s="24"/>
      <c r="IEL11" s="24"/>
      <c r="IEM11" s="24"/>
      <c r="IEN11" s="24"/>
      <c r="IEO11" s="24"/>
      <c r="IEP11" s="24"/>
      <c r="IEQ11" s="24"/>
      <c r="IER11" s="24"/>
      <c r="IES11" s="24"/>
      <c r="IET11" s="24"/>
      <c r="IEU11" s="24"/>
      <c r="IEV11" s="24"/>
      <c r="IEW11" s="24"/>
      <c r="IEX11" s="24"/>
      <c r="IEY11" s="24"/>
      <c r="IEZ11" s="24"/>
      <c r="IFA11" s="24"/>
      <c r="IFB11" s="24"/>
      <c r="IFC11" s="24"/>
      <c r="IFD11" s="24"/>
      <c r="IFE11" s="24"/>
      <c r="IFF11" s="24"/>
      <c r="IFG11" s="24"/>
      <c r="IFH11" s="24"/>
      <c r="IFI11" s="24"/>
      <c r="IFJ11" s="24"/>
      <c r="IFK11" s="24"/>
      <c r="IFL11" s="24"/>
      <c r="IFM11" s="24"/>
      <c r="IFN11" s="24"/>
      <c r="IFO11" s="24"/>
      <c r="IFP11" s="24"/>
      <c r="IFQ11" s="24"/>
      <c r="IFR11" s="24"/>
      <c r="IFS11" s="24"/>
      <c r="IFT11" s="24"/>
      <c r="IFU11" s="24"/>
      <c r="IFV11" s="24"/>
      <c r="IFW11" s="24"/>
      <c r="IFX11" s="24"/>
      <c r="IFY11" s="24"/>
      <c r="IFZ11" s="24"/>
      <c r="IGA11" s="24"/>
      <c r="IGB11" s="24"/>
      <c r="IGC11" s="24"/>
      <c r="IGD11" s="24"/>
      <c r="IGE11" s="24"/>
      <c r="IGF11" s="24"/>
      <c r="IGG11" s="24"/>
      <c r="IGH11" s="24"/>
      <c r="IGI11" s="24"/>
      <c r="IGJ11" s="24"/>
      <c r="IGK11" s="24"/>
      <c r="IGL11" s="24"/>
      <c r="IGM11" s="24"/>
      <c r="IGN11" s="24"/>
      <c r="IGO11" s="24"/>
      <c r="IGP11" s="24"/>
      <c r="IGQ11" s="24"/>
      <c r="IGR11" s="24"/>
      <c r="IGS11" s="24"/>
      <c r="IGT11" s="24"/>
      <c r="IGU11" s="24"/>
      <c r="IGV11" s="24"/>
      <c r="IGW11" s="24"/>
      <c r="IGX11" s="24"/>
      <c r="IGY11" s="24"/>
      <c r="IGZ11" s="24"/>
      <c r="IHA11" s="24"/>
      <c r="IHB11" s="24"/>
      <c r="IHC11" s="24"/>
      <c r="IHD11" s="24"/>
      <c r="IHE11" s="24"/>
      <c r="IHF11" s="24"/>
      <c r="IHG11" s="24"/>
      <c r="IHH11" s="24"/>
      <c r="IHI11" s="24"/>
      <c r="IHJ11" s="24"/>
      <c r="IHK11" s="24"/>
      <c r="IHL11" s="24"/>
      <c r="IHM11" s="24"/>
      <c r="IHN11" s="24"/>
      <c r="IHO11" s="24"/>
      <c r="IHP11" s="24"/>
      <c r="IHQ11" s="24"/>
      <c r="IHR11" s="24"/>
      <c r="IHS11" s="24"/>
      <c r="IHT11" s="24"/>
      <c r="IHU11" s="24"/>
      <c r="IHV11" s="24"/>
      <c r="IHW11" s="24"/>
      <c r="IHX11" s="24"/>
      <c r="IHY11" s="24"/>
      <c r="IHZ11" s="24"/>
      <c r="IIA11" s="24"/>
      <c r="IIB11" s="24"/>
      <c r="IIC11" s="24"/>
      <c r="IID11" s="24"/>
      <c r="IIE11" s="24"/>
      <c r="IIF11" s="24"/>
      <c r="IIG11" s="24"/>
      <c r="IIH11" s="24"/>
      <c r="III11" s="24"/>
      <c r="IIJ11" s="24"/>
      <c r="IIK11" s="24"/>
      <c r="IIL11" s="24"/>
      <c r="IIM11" s="24"/>
      <c r="IIN11" s="24"/>
      <c r="IIO11" s="24"/>
      <c r="IIP11" s="24"/>
      <c r="IIQ11" s="24"/>
      <c r="IIR11" s="24"/>
      <c r="IIS11" s="24"/>
      <c r="IIT11" s="24"/>
      <c r="IIU11" s="24"/>
      <c r="IIV11" s="24"/>
      <c r="IIW11" s="24"/>
      <c r="IIX11" s="24"/>
      <c r="IIY11" s="24"/>
      <c r="IIZ11" s="24"/>
      <c r="IJA11" s="24"/>
      <c r="IJB11" s="24"/>
      <c r="IJC11" s="24"/>
      <c r="IJD11" s="24"/>
      <c r="IJE11" s="24"/>
      <c r="IJF11" s="24"/>
      <c r="IJG11" s="24"/>
      <c r="IJH11" s="24"/>
      <c r="IJI11" s="24"/>
      <c r="IJJ11" s="24"/>
      <c r="IJK11" s="24"/>
      <c r="IJL11" s="24"/>
      <c r="IJM11" s="24"/>
      <c r="IJN11" s="24"/>
      <c r="IJO11" s="24"/>
      <c r="IJP11" s="24"/>
      <c r="IJQ11" s="24"/>
      <c r="IJR11" s="24"/>
      <c r="IJS11" s="24"/>
      <c r="IJT11" s="24"/>
      <c r="IJU11" s="24"/>
      <c r="IJV11" s="24"/>
      <c r="IJW11" s="24"/>
      <c r="IJX11" s="24"/>
      <c r="IJY11" s="24"/>
      <c r="IJZ11" s="24"/>
      <c r="IKA11" s="24"/>
      <c r="IKB11" s="24"/>
      <c r="IKC11" s="24"/>
      <c r="IKD11" s="24"/>
      <c r="IKE11" s="24"/>
      <c r="IKF11" s="24"/>
      <c r="IKG11" s="24"/>
      <c r="IKH11" s="24"/>
      <c r="IKI11" s="24"/>
      <c r="IKJ11" s="24"/>
      <c r="IKK11" s="24"/>
      <c r="IKL11" s="24"/>
      <c r="IKM11" s="24"/>
      <c r="IKN11" s="24"/>
      <c r="IKO11" s="24"/>
      <c r="IKP11" s="24"/>
      <c r="IKQ11" s="24"/>
      <c r="IKR11" s="24"/>
      <c r="IKS11" s="24"/>
      <c r="IKT11" s="24"/>
      <c r="IKU11" s="24"/>
      <c r="IKV11" s="24"/>
      <c r="IKW11" s="24"/>
      <c r="IKX11" s="24"/>
      <c r="IKY11" s="24"/>
      <c r="IKZ11" s="24"/>
      <c r="ILA11" s="24"/>
      <c r="ILB11" s="24"/>
      <c r="ILC11" s="24"/>
      <c r="ILD11" s="24"/>
      <c r="ILE11" s="24"/>
      <c r="ILF11" s="24"/>
      <c r="ILG11" s="24"/>
      <c r="ILH11" s="24"/>
      <c r="ILI11" s="24"/>
      <c r="ILJ11" s="24"/>
      <c r="ILK11" s="24"/>
      <c r="ILL11" s="24"/>
      <c r="ILM11" s="24"/>
      <c r="ILN11" s="24"/>
      <c r="ILO11" s="24"/>
      <c r="ILP11" s="24"/>
      <c r="ILQ11" s="24"/>
      <c r="ILR11" s="24"/>
      <c r="ILS11" s="24"/>
      <c r="ILT11" s="24"/>
      <c r="ILU11" s="24"/>
      <c r="ILV11" s="24"/>
      <c r="ILW11" s="24"/>
      <c r="ILX11" s="24"/>
      <c r="ILY11" s="24"/>
      <c r="ILZ11" s="24"/>
      <c r="IMA11" s="24"/>
      <c r="IMB11" s="24"/>
      <c r="IMC11" s="24"/>
      <c r="IMD11" s="24"/>
      <c r="IME11" s="24"/>
      <c r="IMF11" s="24"/>
      <c r="IMG11" s="24"/>
      <c r="IMH11" s="24"/>
      <c r="IMI11" s="24"/>
      <c r="IMJ11" s="24"/>
      <c r="IMK11" s="24"/>
      <c r="IML11" s="24"/>
      <c r="IMM11" s="24"/>
      <c r="IMN11" s="24"/>
      <c r="IMO11" s="24"/>
      <c r="IMP11" s="24"/>
      <c r="IMQ11" s="24"/>
      <c r="IMR11" s="24"/>
      <c r="IMS11" s="24"/>
      <c r="IMT11" s="24"/>
      <c r="IMU11" s="24"/>
      <c r="IMV11" s="24"/>
      <c r="IMW11" s="24"/>
      <c r="IMX11" s="24"/>
      <c r="IMY11" s="24"/>
      <c r="IMZ11" s="24"/>
      <c r="INA11" s="24"/>
      <c r="INB11" s="24"/>
      <c r="INC11" s="24"/>
      <c r="IND11" s="24"/>
      <c r="INE11" s="24"/>
      <c r="INF11" s="24"/>
      <c r="ING11" s="24"/>
      <c r="INH11" s="24"/>
      <c r="INI11" s="24"/>
      <c r="INJ11" s="24"/>
      <c r="INK11" s="24"/>
      <c r="INL11" s="24"/>
      <c r="INM11" s="24"/>
      <c r="INN11" s="24"/>
      <c r="INO11" s="24"/>
      <c r="INP11" s="24"/>
      <c r="INQ11" s="24"/>
      <c r="INR11" s="24"/>
      <c r="INS11" s="24"/>
      <c r="INT11" s="24"/>
      <c r="INU11" s="24"/>
      <c r="INV11" s="24"/>
      <c r="INW11" s="24"/>
      <c r="INX11" s="24"/>
      <c r="INY11" s="24"/>
      <c r="INZ11" s="24"/>
      <c r="IOA11" s="24"/>
      <c r="IOB11" s="24"/>
      <c r="IOC11" s="24"/>
      <c r="IOD11" s="24"/>
      <c r="IOE11" s="24"/>
      <c r="IOF11" s="24"/>
      <c r="IOG11" s="24"/>
      <c r="IOH11" s="24"/>
      <c r="IOI11" s="24"/>
      <c r="IOJ11" s="24"/>
      <c r="IOK11" s="24"/>
      <c r="IOL11" s="24"/>
      <c r="IOM11" s="24"/>
      <c r="ION11" s="24"/>
      <c r="IOO11" s="24"/>
      <c r="IOP11" s="24"/>
      <c r="IOQ11" s="24"/>
      <c r="IOR11" s="24"/>
      <c r="IOS11" s="24"/>
      <c r="IOT11" s="24"/>
      <c r="IOU11" s="24"/>
      <c r="IOV11" s="24"/>
      <c r="IOW11" s="24"/>
      <c r="IOX11" s="24"/>
      <c r="IOY11" s="24"/>
      <c r="IOZ11" s="24"/>
      <c r="IPA11" s="24"/>
      <c r="IPB11" s="24"/>
      <c r="IPC11" s="24"/>
      <c r="IPD11" s="24"/>
      <c r="IPE11" s="24"/>
      <c r="IPF11" s="24"/>
      <c r="IPG11" s="24"/>
      <c r="IPH11" s="24"/>
      <c r="IPI11" s="24"/>
      <c r="IPJ11" s="24"/>
      <c r="IPK11" s="24"/>
      <c r="IPL11" s="24"/>
      <c r="IPM11" s="24"/>
      <c r="IPN11" s="24"/>
      <c r="IPO11" s="24"/>
      <c r="IPP11" s="24"/>
      <c r="IPQ11" s="24"/>
      <c r="IPR11" s="24"/>
      <c r="IPS11" s="24"/>
      <c r="IPT11" s="24"/>
      <c r="IPU11" s="24"/>
      <c r="IPV11" s="24"/>
      <c r="IPW11" s="24"/>
      <c r="IPX11" s="24"/>
      <c r="IPY11" s="24"/>
      <c r="IPZ11" s="24"/>
      <c r="IQA11" s="24"/>
      <c r="IQB11" s="24"/>
      <c r="IQC11" s="24"/>
      <c r="IQD11" s="24"/>
      <c r="IQE11" s="24"/>
      <c r="IQF11" s="24"/>
      <c r="IQG11" s="24"/>
      <c r="IQH11" s="24"/>
      <c r="IQI11" s="24"/>
      <c r="IQJ11" s="24"/>
      <c r="IQK11" s="24"/>
      <c r="IQL11" s="24"/>
      <c r="IQM11" s="24"/>
      <c r="IQN11" s="24"/>
      <c r="IQO11" s="24"/>
      <c r="IQP11" s="24"/>
      <c r="IQQ11" s="24"/>
      <c r="IQR11" s="24"/>
      <c r="IQS11" s="24"/>
      <c r="IQT11" s="24"/>
      <c r="IQU11" s="24"/>
      <c r="IQV11" s="24"/>
      <c r="IQW11" s="24"/>
      <c r="IQX11" s="24"/>
      <c r="IQY11" s="24"/>
      <c r="IQZ11" s="24"/>
      <c r="IRA11" s="24"/>
      <c r="IRB11" s="24"/>
      <c r="IRC11" s="24"/>
      <c r="IRD11" s="24"/>
      <c r="IRE11" s="24"/>
      <c r="IRF11" s="24"/>
      <c r="IRG11" s="24"/>
      <c r="IRH11" s="24"/>
      <c r="IRI11" s="24"/>
      <c r="IRJ11" s="24"/>
      <c r="IRK11" s="24"/>
      <c r="IRL11" s="24"/>
      <c r="IRM11" s="24"/>
      <c r="IRN11" s="24"/>
      <c r="IRO11" s="24"/>
      <c r="IRP11" s="24"/>
      <c r="IRQ11" s="24"/>
      <c r="IRR11" s="24"/>
      <c r="IRS11" s="24"/>
      <c r="IRT11" s="24"/>
      <c r="IRU11" s="24"/>
      <c r="IRV11" s="24"/>
      <c r="IRW11" s="24"/>
      <c r="IRX11" s="24"/>
      <c r="IRY11" s="24"/>
      <c r="IRZ11" s="24"/>
      <c r="ISA11" s="24"/>
      <c r="ISB11" s="24"/>
      <c r="ISC11" s="24"/>
      <c r="ISD11" s="24"/>
      <c r="ISE11" s="24"/>
      <c r="ISF11" s="24"/>
      <c r="ISG11" s="24"/>
      <c r="ISH11" s="24"/>
      <c r="ISI11" s="24"/>
      <c r="ISJ11" s="24"/>
      <c r="ISK11" s="24"/>
      <c r="ISL11" s="24"/>
      <c r="ISM11" s="24"/>
      <c r="ISN11" s="24"/>
      <c r="ISO11" s="24"/>
      <c r="ISP11" s="24"/>
      <c r="ISQ11" s="24"/>
      <c r="ISR11" s="24"/>
      <c r="ISS11" s="24"/>
      <c r="IST11" s="24"/>
      <c r="ISU11" s="24"/>
      <c r="ISV11" s="24"/>
      <c r="ISW11" s="24"/>
      <c r="ISX11" s="24"/>
      <c r="ISY11" s="24"/>
      <c r="ISZ11" s="24"/>
      <c r="ITA11" s="24"/>
      <c r="ITB11" s="24"/>
      <c r="ITC11" s="24"/>
      <c r="ITD11" s="24"/>
      <c r="ITE11" s="24"/>
      <c r="ITF11" s="24"/>
      <c r="ITG11" s="24"/>
      <c r="ITH11" s="24"/>
      <c r="ITI11" s="24"/>
      <c r="ITJ11" s="24"/>
      <c r="ITK11" s="24"/>
      <c r="ITL11" s="24"/>
      <c r="ITM11" s="24"/>
      <c r="ITN11" s="24"/>
      <c r="ITO11" s="24"/>
      <c r="ITP11" s="24"/>
      <c r="ITQ11" s="24"/>
      <c r="ITR11" s="24"/>
      <c r="ITS11" s="24"/>
      <c r="ITT11" s="24"/>
      <c r="ITU11" s="24"/>
      <c r="ITV11" s="24"/>
      <c r="ITW11" s="24"/>
      <c r="ITX11" s="24"/>
      <c r="ITY11" s="24"/>
      <c r="ITZ11" s="24"/>
      <c r="IUA11" s="24"/>
      <c r="IUB11" s="24"/>
      <c r="IUC11" s="24"/>
      <c r="IUD11" s="24"/>
      <c r="IUE11" s="24"/>
      <c r="IUF11" s="24"/>
      <c r="IUG11" s="24"/>
      <c r="IUH11" s="24"/>
      <c r="IUI11" s="24"/>
      <c r="IUJ11" s="24"/>
      <c r="IUK11" s="24"/>
      <c r="IUL11" s="24"/>
      <c r="IUM11" s="24"/>
      <c r="IUN11" s="24"/>
      <c r="IUO11" s="24"/>
      <c r="IUP11" s="24"/>
      <c r="IUQ11" s="24"/>
      <c r="IUR11" s="24"/>
      <c r="IUS11" s="24"/>
      <c r="IUT11" s="24"/>
      <c r="IUU11" s="24"/>
      <c r="IUV11" s="24"/>
      <c r="IUW11" s="24"/>
      <c r="IUX11" s="24"/>
      <c r="IUY11" s="24"/>
      <c r="IUZ11" s="24"/>
      <c r="IVA11" s="24"/>
      <c r="IVB11" s="24"/>
      <c r="IVC11" s="24"/>
      <c r="IVD11" s="24"/>
      <c r="IVE11" s="24"/>
      <c r="IVF11" s="24"/>
      <c r="IVG11" s="24"/>
      <c r="IVH11" s="24"/>
      <c r="IVI11" s="24"/>
      <c r="IVJ11" s="24"/>
      <c r="IVK11" s="24"/>
      <c r="IVL11" s="24"/>
      <c r="IVM11" s="24"/>
      <c r="IVN11" s="24"/>
      <c r="IVO11" s="24"/>
      <c r="IVP11" s="24"/>
      <c r="IVQ11" s="24"/>
      <c r="IVR11" s="24"/>
      <c r="IVS11" s="24"/>
      <c r="IVT11" s="24"/>
      <c r="IVU11" s="24"/>
      <c r="IVV11" s="24"/>
      <c r="IVW11" s="24"/>
      <c r="IVX11" s="24"/>
      <c r="IVY11" s="24"/>
      <c r="IVZ11" s="24"/>
      <c r="IWA11" s="24"/>
      <c r="IWB11" s="24"/>
      <c r="IWC11" s="24"/>
      <c r="IWD11" s="24"/>
      <c r="IWE11" s="24"/>
      <c r="IWF11" s="24"/>
      <c r="IWG11" s="24"/>
      <c r="IWH11" s="24"/>
      <c r="IWI11" s="24"/>
      <c r="IWJ11" s="24"/>
      <c r="IWK11" s="24"/>
      <c r="IWL11" s="24"/>
      <c r="IWM11" s="24"/>
      <c r="IWN11" s="24"/>
      <c r="IWO11" s="24"/>
      <c r="IWP11" s="24"/>
      <c r="IWQ11" s="24"/>
      <c r="IWR11" s="24"/>
      <c r="IWS11" s="24"/>
      <c r="IWT11" s="24"/>
      <c r="IWU11" s="24"/>
      <c r="IWV11" s="24"/>
      <c r="IWW11" s="24"/>
      <c r="IWX11" s="24"/>
      <c r="IWY11" s="24"/>
      <c r="IWZ11" s="24"/>
      <c r="IXA11" s="24"/>
      <c r="IXB11" s="24"/>
      <c r="IXC11" s="24"/>
      <c r="IXD11" s="24"/>
      <c r="IXE11" s="24"/>
      <c r="IXF11" s="24"/>
      <c r="IXG11" s="24"/>
      <c r="IXH11" s="24"/>
      <c r="IXI11" s="24"/>
      <c r="IXJ11" s="24"/>
      <c r="IXK11" s="24"/>
      <c r="IXL11" s="24"/>
      <c r="IXM11" s="24"/>
      <c r="IXN11" s="24"/>
      <c r="IXO11" s="24"/>
      <c r="IXP11" s="24"/>
      <c r="IXQ11" s="24"/>
      <c r="IXR11" s="24"/>
      <c r="IXS11" s="24"/>
      <c r="IXT11" s="24"/>
      <c r="IXU11" s="24"/>
      <c r="IXV11" s="24"/>
      <c r="IXW11" s="24"/>
      <c r="IXX11" s="24"/>
      <c r="IXY11" s="24"/>
      <c r="IXZ11" s="24"/>
      <c r="IYA11" s="24"/>
      <c r="IYB11" s="24"/>
      <c r="IYC11" s="24"/>
      <c r="IYD11" s="24"/>
      <c r="IYE11" s="24"/>
      <c r="IYF11" s="24"/>
      <c r="IYG11" s="24"/>
      <c r="IYH11" s="24"/>
      <c r="IYI11" s="24"/>
      <c r="IYJ11" s="24"/>
      <c r="IYK11" s="24"/>
      <c r="IYL11" s="24"/>
      <c r="IYM11" s="24"/>
      <c r="IYN11" s="24"/>
      <c r="IYO11" s="24"/>
      <c r="IYP11" s="24"/>
      <c r="IYQ11" s="24"/>
      <c r="IYR11" s="24"/>
      <c r="IYS11" s="24"/>
      <c r="IYT11" s="24"/>
      <c r="IYU11" s="24"/>
      <c r="IYV11" s="24"/>
      <c r="IYW11" s="24"/>
      <c r="IYX11" s="24"/>
      <c r="IYY11" s="24"/>
      <c r="IYZ11" s="24"/>
      <c r="IZA11" s="24"/>
      <c r="IZB11" s="24"/>
      <c r="IZC11" s="24"/>
      <c r="IZD11" s="24"/>
      <c r="IZE11" s="24"/>
      <c r="IZF11" s="24"/>
      <c r="IZG11" s="24"/>
      <c r="IZH11" s="24"/>
      <c r="IZI11" s="24"/>
      <c r="IZJ11" s="24"/>
      <c r="IZK11" s="24"/>
      <c r="IZL11" s="24"/>
      <c r="IZM11" s="24"/>
      <c r="IZN11" s="24"/>
      <c r="IZO11" s="24"/>
      <c r="IZP11" s="24"/>
      <c r="IZQ11" s="24"/>
      <c r="IZR11" s="24"/>
      <c r="IZS11" s="24"/>
      <c r="IZT11" s="24"/>
      <c r="IZU11" s="24"/>
      <c r="IZV11" s="24"/>
      <c r="IZW11" s="24"/>
      <c r="IZX11" s="24"/>
      <c r="IZY11" s="24"/>
      <c r="IZZ11" s="24"/>
      <c r="JAA11" s="24"/>
      <c r="JAB11" s="24"/>
      <c r="JAC11" s="24"/>
      <c r="JAD11" s="24"/>
      <c r="JAE11" s="24"/>
      <c r="JAF11" s="24"/>
      <c r="JAG11" s="24"/>
      <c r="JAH11" s="24"/>
      <c r="JAI11" s="24"/>
      <c r="JAJ11" s="24"/>
      <c r="JAK11" s="24"/>
      <c r="JAL11" s="24"/>
      <c r="JAM11" s="24"/>
      <c r="JAN11" s="24"/>
      <c r="JAO11" s="24"/>
      <c r="JAP11" s="24"/>
      <c r="JAQ11" s="24"/>
      <c r="JAR11" s="24"/>
      <c r="JAS11" s="24"/>
      <c r="JAT11" s="24"/>
      <c r="JAU11" s="24"/>
      <c r="JAV11" s="24"/>
      <c r="JAW11" s="24"/>
      <c r="JAX11" s="24"/>
      <c r="JAY11" s="24"/>
      <c r="JAZ11" s="24"/>
      <c r="JBA11" s="24"/>
      <c r="JBB11" s="24"/>
      <c r="JBC11" s="24"/>
      <c r="JBD11" s="24"/>
      <c r="JBE11" s="24"/>
      <c r="JBF11" s="24"/>
      <c r="JBG11" s="24"/>
      <c r="JBH11" s="24"/>
      <c r="JBI11" s="24"/>
      <c r="JBJ11" s="24"/>
      <c r="JBK11" s="24"/>
      <c r="JBL11" s="24"/>
      <c r="JBM11" s="24"/>
      <c r="JBN11" s="24"/>
      <c r="JBO11" s="24"/>
      <c r="JBP11" s="24"/>
      <c r="JBQ11" s="24"/>
      <c r="JBR11" s="24"/>
      <c r="JBS11" s="24"/>
      <c r="JBT11" s="24"/>
      <c r="JBU11" s="24"/>
      <c r="JBV11" s="24"/>
      <c r="JBW11" s="24"/>
      <c r="JBX11" s="24"/>
      <c r="JBY11" s="24"/>
      <c r="JBZ11" s="24"/>
      <c r="JCA11" s="24"/>
      <c r="JCB11" s="24"/>
      <c r="JCC11" s="24"/>
      <c r="JCD11" s="24"/>
      <c r="JCE11" s="24"/>
      <c r="JCF11" s="24"/>
      <c r="JCG11" s="24"/>
      <c r="JCH11" s="24"/>
      <c r="JCI11" s="24"/>
      <c r="JCJ11" s="24"/>
      <c r="JCK11" s="24"/>
      <c r="JCL11" s="24"/>
      <c r="JCM11" s="24"/>
      <c r="JCN11" s="24"/>
      <c r="JCO11" s="24"/>
      <c r="JCP11" s="24"/>
      <c r="JCQ11" s="24"/>
      <c r="JCR11" s="24"/>
      <c r="JCS11" s="24"/>
      <c r="JCT11" s="24"/>
      <c r="JCU11" s="24"/>
      <c r="JCV11" s="24"/>
      <c r="JCW11" s="24"/>
      <c r="JCX11" s="24"/>
      <c r="JCY11" s="24"/>
      <c r="JCZ11" s="24"/>
      <c r="JDA11" s="24"/>
      <c r="JDB11" s="24"/>
      <c r="JDC11" s="24"/>
      <c r="JDD11" s="24"/>
      <c r="JDE11" s="24"/>
      <c r="JDF11" s="24"/>
      <c r="JDG11" s="24"/>
      <c r="JDH11" s="24"/>
      <c r="JDI11" s="24"/>
      <c r="JDJ11" s="24"/>
      <c r="JDK11" s="24"/>
      <c r="JDL11" s="24"/>
      <c r="JDM11" s="24"/>
      <c r="JDN11" s="24"/>
      <c r="JDO11" s="24"/>
      <c r="JDP11" s="24"/>
      <c r="JDQ11" s="24"/>
      <c r="JDR11" s="24"/>
      <c r="JDS11" s="24"/>
      <c r="JDT11" s="24"/>
      <c r="JDU11" s="24"/>
      <c r="JDV11" s="24"/>
      <c r="JDW11" s="24"/>
      <c r="JDX11" s="24"/>
      <c r="JDY11" s="24"/>
      <c r="JDZ11" s="24"/>
      <c r="JEA11" s="24"/>
      <c r="JEB11" s="24"/>
      <c r="JEC11" s="24"/>
      <c r="JED11" s="24"/>
      <c r="JEE11" s="24"/>
      <c r="JEF11" s="24"/>
      <c r="JEG11" s="24"/>
      <c r="JEH11" s="24"/>
      <c r="JEI11" s="24"/>
      <c r="JEJ11" s="24"/>
      <c r="JEK11" s="24"/>
      <c r="JEL11" s="24"/>
      <c r="JEM11" s="24"/>
      <c r="JEN11" s="24"/>
      <c r="JEO11" s="24"/>
      <c r="JEP11" s="24"/>
      <c r="JEQ11" s="24"/>
      <c r="JER11" s="24"/>
      <c r="JES11" s="24"/>
      <c r="JET11" s="24"/>
      <c r="JEU11" s="24"/>
      <c r="JEV11" s="24"/>
      <c r="JEW11" s="24"/>
      <c r="JEX11" s="24"/>
      <c r="JEY11" s="24"/>
      <c r="JEZ11" s="24"/>
      <c r="JFA11" s="24"/>
      <c r="JFB11" s="24"/>
      <c r="JFC11" s="24"/>
      <c r="JFD11" s="24"/>
      <c r="JFE11" s="24"/>
      <c r="JFF11" s="24"/>
      <c r="JFG11" s="24"/>
      <c r="JFH11" s="24"/>
      <c r="JFI11" s="24"/>
      <c r="JFJ11" s="24"/>
      <c r="JFK11" s="24"/>
      <c r="JFL11" s="24"/>
      <c r="JFM11" s="24"/>
      <c r="JFN11" s="24"/>
      <c r="JFO11" s="24"/>
      <c r="JFP11" s="24"/>
      <c r="JFQ11" s="24"/>
      <c r="JFR11" s="24"/>
      <c r="JFS11" s="24"/>
      <c r="JFT11" s="24"/>
      <c r="JFU11" s="24"/>
      <c r="JFV11" s="24"/>
      <c r="JFW11" s="24"/>
      <c r="JFX11" s="24"/>
      <c r="JFY11" s="24"/>
      <c r="JFZ11" s="24"/>
      <c r="JGA11" s="24"/>
      <c r="JGB11" s="24"/>
      <c r="JGC11" s="24"/>
      <c r="JGD11" s="24"/>
      <c r="JGE11" s="24"/>
      <c r="JGF11" s="24"/>
      <c r="JGG11" s="24"/>
      <c r="JGH11" s="24"/>
      <c r="JGI11" s="24"/>
      <c r="JGJ11" s="24"/>
      <c r="JGK11" s="24"/>
      <c r="JGL11" s="24"/>
      <c r="JGM11" s="24"/>
      <c r="JGN11" s="24"/>
      <c r="JGO11" s="24"/>
      <c r="JGP11" s="24"/>
      <c r="JGQ11" s="24"/>
      <c r="JGR11" s="24"/>
      <c r="JGS11" s="24"/>
      <c r="JGT11" s="24"/>
      <c r="JGU11" s="24"/>
      <c r="JGV11" s="24"/>
      <c r="JGW11" s="24"/>
      <c r="JGX11" s="24"/>
      <c r="JGY11" s="24"/>
      <c r="JGZ11" s="24"/>
      <c r="JHA11" s="24"/>
      <c r="JHB11" s="24"/>
      <c r="JHC11" s="24"/>
      <c r="JHD11" s="24"/>
      <c r="JHE11" s="24"/>
      <c r="JHF11" s="24"/>
      <c r="JHG11" s="24"/>
      <c r="JHH11" s="24"/>
      <c r="JHI11" s="24"/>
      <c r="JHJ11" s="24"/>
      <c r="JHK11" s="24"/>
      <c r="JHL11" s="24"/>
      <c r="JHM11" s="24"/>
      <c r="JHN11" s="24"/>
      <c r="JHO11" s="24"/>
      <c r="JHP11" s="24"/>
      <c r="JHQ11" s="24"/>
      <c r="JHR11" s="24"/>
      <c r="JHS11" s="24"/>
      <c r="JHT11" s="24"/>
      <c r="JHU11" s="24"/>
      <c r="JHV11" s="24"/>
      <c r="JHW11" s="24"/>
      <c r="JHX11" s="24"/>
      <c r="JHY11" s="24"/>
      <c r="JHZ11" s="24"/>
      <c r="JIA11" s="24"/>
      <c r="JIB11" s="24"/>
      <c r="JIC11" s="24"/>
      <c r="JID11" s="24"/>
      <c r="JIE11" s="24"/>
      <c r="JIF11" s="24"/>
      <c r="JIG11" s="24"/>
      <c r="JIH11" s="24"/>
      <c r="JII11" s="24"/>
      <c r="JIJ11" s="24"/>
      <c r="JIK11" s="24"/>
      <c r="JIL11" s="24"/>
      <c r="JIM11" s="24"/>
      <c r="JIN11" s="24"/>
      <c r="JIO11" s="24"/>
      <c r="JIP11" s="24"/>
      <c r="JIQ11" s="24"/>
      <c r="JIR11" s="24"/>
      <c r="JIS11" s="24"/>
      <c r="JIT11" s="24"/>
      <c r="JIU11" s="24"/>
      <c r="JIV11" s="24"/>
      <c r="JIW11" s="24"/>
      <c r="JIX11" s="24"/>
      <c r="JIY11" s="24"/>
      <c r="JIZ11" s="24"/>
      <c r="JJA11" s="24"/>
      <c r="JJB11" s="24"/>
      <c r="JJC11" s="24"/>
      <c r="JJD11" s="24"/>
      <c r="JJE11" s="24"/>
      <c r="JJF11" s="24"/>
      <c r="JJG11" s="24"/>
      <c r="JJH11" s="24"/>
      <c r="JJI11" s="24"/>
      <c r="JJJ11" s="24"/>
      <c r="JJK11" s="24"/>
      <c r="JJL11" s="24"/>
      <c r="JJM11" s="24"/>
      <c r="JJN11" s="24"/>
      <c r="JJO11" s="24"/>
      <c r="JJP11" s="24"/>
      <c r="JJQ11" s="24"/>
      <c r="JJR11" s="24"/>
      <c r="JJS11" s="24"/>
      <c r="JJT11" s="24"/>
      <c r="JJU11" s="24"/>
      <c r="JJV11" s="24"/>
      <c r="JJW11" s="24"/>
      <c r="JJX11" s="24"/>
      <c r="JJY11" s="24"/>
      <c r="JJZ11" s="24"/>
      <c r="JKA11" s="24"/>
      <c r="JKB11" s="24"/>
      <c r="JKC11" s="24"/>
      <c r="JKD11" s="24"/>
      <c r="JKE11" s="24"/>
      <c r="JKF11" s="24"/>
      <c r="JKG11" s="24"/>
      <c r="JKH11" s="24"/>
      <c r="JKI11" s="24"/>
      <c r="JKJ11" s="24"/>
      <c r="JKK11" s="24"/>
      <c r="JKL11" s="24"/>
      <c r="JKM11" s="24"/>
      <c r="JKN11" s="24"/>
      <c r="JKO11" s="24"/>
      <c r="JKP11" s="24"/>
      <c r="JKQ11" s="24"/>
      <c r="JKR11" s="24"/>
      <c r="JKS11" s="24"/>
      <c r="JKT11" s="24"/>
      <c r="JKU11" s="24"/>
      <c r="JKV11" s="24"/>
      <c r="JKW11" s="24"/>
      <c r="JKX11" s="24"/>
      <c r="JKY11" s="24"/>
      <c r="JKZ11" s="24"/>
      <c r="JLA11" s="24"/>
      <c r="JLB11" s="24"/>
      <c r="JLC11" s="24"/>
      <c r="JLD11" s="24"/>
      <c r="JLE11" s="24"/>
      <c r="JLF11" s="24"/>
      <c r="JLG11" s="24"/>
      <c r="JLH11" s="24"/>
      <c r="JLI11" s="24"/>
      <c r="JLJ11" s="24"/>
      <c r="JLK11" s="24"/>
      <c r="JLL11" s="24"/>
      <c r="JLM11" s="24"/>
      <c r="JLN11" s="24"/>
      <c r="JLO11" s="24"/>
      <c r="JLP11" s="24"/>
      <c r="JLQ11" s="24"/>
      <c r="JLR11" s="24"/>
      <c r="JLS11" s="24"/>
      <c r="JLT11" s="24"/>
      <c r="JLU11" s="24"/>
      <c r="JLV11" s="24"/>
      <c r="JLW11" s="24"/>
      <c r="JLX11" s="24"/>
      <c r="JLY11" s="24"/>
      <c r="JLZ11" s="24"/>
      <c r="JMA11" s="24"/>
      <c r="JMB11" s="24"/>
      <c r="JMC11" s="24"/>
      <c r="JMD11" s="24"/>
      <c r="JME11" s="24"/>
      <c r="JMF11" s="24"/>
      <c r="JMG11" s="24"/>
      <c r="JMH11" s="24"/>
      <c r="JMI11" s="24"/>
      <c r="JMJ11" s="24"/>
      <c r="JMK11" s="24"/>
      <c r="JML11" s="24"/>
      <c r="JMM11" s="24"/>
      <c r="JMN11" s="24"/>
      <c r="JMO11" s="24"/>
      <c r="JMP11" s="24"/>
      <c r="JMQ11" s="24"/>
      <c r="JMR11" s="24"/>
      <c r="JMS11" s="24"/>
      <c r="JMT11" s="24"/>
      <c r="JMU11" s="24"/>
      <c r="JMV11" s="24"/>
      <c r="JMW11" s="24"/>
      <c r="JMX11" s="24"/>
      <c r="JMY11" s="24"/>
      <c r="JMZ11" s="24"/>
      <c r="JNA11" s="24"/>
      <c r="JNB11" s="24"/>
      <c r="JNC11" s="24"/>
      <c r="JND11" s="24"/>
      <c r="JNE11" s="24"/>
      <c r="JNF11" s="24"/>
      <c r="JNG11" s="24"/>
      <c r="JNH11" s="24"/>
      <c r="JNI11" s="24"/>
      <c r="JNJ11" s="24"/>
      <c r="JNK11" s="24"/>
      <c r="JNL11" s="24"/>
      <c r="JNM11" s="24"/>
      <c r="JNN11" s="24"/>
      <c r="JNO11" s="24"/>
      <c r="JNP11" s="24"/>
      <c r="JNQ11" s="24"/>
      <c r="JNR11" s="24"/>
      <c r="JNS11" s="24"/>
      <c r="JNT11" s="24"/>
      <c r="JNU11" s="24"/>
      <c r="JNV11" s="24"/>
      <c r="JNW11" s="24"/>
      <c r="JNX11" s="24"/>
      <c r="JNY11" s="24"/>
      <c r="JNZ11" s="24"/>
      <c r="JOA11" s="24"/>
      <c r="JOB11" s="24"/>
      <c r="JOC11" s="24"/>
      <c r="JOD11" s="24"/>
      <c r="JOE11" s="24"/>
      <c r="JOF11" s="24"/>
      <c r="JOG11" s="24"/>
      <c r="JOH11" s="24"/>
      <c r="JOI11" s="24"/>
      <c r="JOJ11" s="24"/>
      <c r="JOK11" s="24"/>
      <c r="JOL11" s="24"/>
      <c r="JOM11" s="24"/>
      <c r="JON11" s="24"/>
      <c r="JOO11" s="24"/>
      <c r="JOP11" s="24"/>
      <c r="JOQ11" s="24"/>
      <c r="JOR11" s="24"/>
      <c r="JOS11" s="24"/>
      <c r="JOT11" s="24"/>
      <c r="JOU11" s="24"/>
      <c r="JOV11" s="24"/>
      <c r="JOW11" s="24"/>
      <c r="JOX11" s="24"/>
      <c r="JOY11" s="24"/>
      <c r="JOZ11" s="24"/>
      <c r="JPA11" s="24"/>
      <c r="JPB11" s="24"/>
      <c r="JPC11" s="24"/>
      <c r="JPD11" s="24"/>
      <c r="JPE11" s="24"/>
      <c r="JPF11" s="24"/>
      <c r="JPG11" s="24"/>
      <c r="JPH11" s="24"/>
      <c r="JPI11" s="24"/>
      <c r="JPJ11" s="24"/>
      <c r="JPK11" s="24"/>
      <c r="JPL11" s="24"/>
      <c r="JPM11" s="24"/>
      <c r="JPN11" s="24"/>
      <c r="JPO11" s="24"/>
      <c r="JPP11" s="24"/>
      <c r="JPQ11" s="24"/>
      <c r="JPR11" s="24"/>
      <c r="JPS11" s="24"/>
      <c r="JPT11" s="24"/>
      <c r="JPU11" s="24"/>
      <c r="JPV11" s="24"/>
      <c r="JPW11" s="24"/>
      <c r="JPX11" s="24"/>
      <c r="JPY11" s="24"/>
      <c r="JPZ11" s="24"/>
      <c r="JQA11" s="24"/>
      <c r="JQB11" s="24"/>
      <c r="JQC11" s="24"/>
      <c r="JQD11" s="24"/>
      <c r="JQE11" s="24"/>
      <c r="JQF11" s="24"/>
      <c r="JQG11" s="24"/>
      <c r="JQH11" s="24"/>
      <c r="JQI11" s="24"/>
      <c r="JQJ11" s="24"/>
      <c r="JQK11" s="24"/>
      <c r="JQL11" s="24"/>
      <c r="JQM11" s="24"/>
      <c r="JQN11" s="24"/>
      <c r="JQO11" s="24"/>
      <c r="JQP11" s="24"/>
      <c r="JQQ11" s="24"/>
      <c r="JQR11" s="24"/>
      <c r="JQS11" s="24"/>
      <c r="JQT11" s="24"/>
      <c r="JQU11" s="24"/>
      <c r="JQV11" s="24"/>
      <c r="JQW11" s="24"/>
      <c r="JQX11" s="24"/>
      <c r="JQY11" s="24"/>
      <c r="JQZ11" s="24"/>
      <c r="JRA11" s="24"/>
      <c r="JRB11" s="24"/>
      <c r="JRC11" s="24"/>
      <c r="JRD11" s="24"/>
      <c r="JRE11" s="24"/>
      <c r="JRF11" s="24"/>
      <c r="JRG11" s="24"/>
      <c r="JRH11" s="24"/>
      <c r="JRI11" s="24"/>
      <c r="JRJ11" s="24"/>
      <c r="JRK11" s="24"/>
      <c r="JRL11" s="24"/>
      <c r="JRM11" s="24"/>
      <c r="JRN11" s="24"/>
      <c r="JRO11" s="24"/>
      <c r="JRP11" s="24"/>
      <c r="JRQ11" s="24"/>
      <c r="JRR11" s="24"/>
      <c r="JRS11" s="24"/>
      <c r="JRT11" s="24"/>
      <c r="JRU11" s="24"/>
      <c r="JRV11" s="24"/>
      <c r="JRW11" s="24"/>
      <c r="JRX11" s="24"/>
      <c r="JRY11" s="24"/>
      <c r="JRZ11" s="24"/>
      <c r="JSA11" s="24"/>
      <c r="JSB11" s="24"/>
      <c r="JSC11" s="24"/>
      <c r="JSD11" s="24"/>
      <c r="JSE11" s="24"/>
      <c r="JSF11" s="24"/>
      <c r="JSG11" s="24"/>
      <c r="JSH11" s="24"/>
      <c r="JSI11" s="24"/>
      <c r="JSJ11" s="24"/>
      <c r="JSK11" s="24"/>
      <c r="JSL11" s="24"/>
      <c r="JSM11" s="24"/>
      <c r="JSN11" s="24"/>
      <c r="JSO11" s="24"/>
      <c r="JSP11" s="24"/>
      <c r="JSQ11" s="24"/>
      <c r="JSR11" s="24"/>
      <c r="JSS11" s="24"/>
      <c r="JST11" s="24"/>
      <c r="JSU11" s="24"/>
      <c r="JSV11" s="24"/>
      <c r="JSW11" s="24"/>
      <c r="JSX11" s="24"/>
      <c r="JSY11" s="24"/>
      <c r="JSZ11" s="24"/>
      <c r="JTA11" s="24"/>
      <c r="JTB11" s="24"/>
      <c r="JTC11" s="24"/>
      <c r="JTD11" s="24"/>
      <c r="JTE11" s="24"/>
      <c r="JTF11" s="24"/>
      <c r="JTG11" s="24"/>
      <c r="JTH11" s="24"/>
      <c r="JTI11" s="24"/>
      <c r="JTJ11" s="24"/>
      <c r="JTK11" s="24"/>
      <c r="JTL11" s="24"/>
      <c r="JTM11" s="24"/>
      <c r="JTN11" s="24"/>
      <c r="JTO11" s="24"/>
      <c r="JTP11" s="24"/>
      <c r="JTQ11" s="24"/>
      <c r="JTR11" s="24"/>
      <c r="JTS11" s="24"/>
      <c r="JTT11" s="24"/>
      <c r="JTU11" s="24"/>
      <c r="JTV11" s="24"/>
      <c r="JTW11" s="24"/>
      <c r="JTX11" s="24"/>
      <c r="JTY11" s="24"/>
      <c r="JTZ11" s="24"/>
      <c r="JUA11" s="24"/>
      <c r="JUB11" s="24"/>
      <c r="JUC11" s="24"/>
      <c r="JUD11" s="24"/>
      <c r="JUE11" s="24"/>
      <c r="JUF11" s="24"/>
      <c r="JUG11" s="24"/>
      <c r="JUH11" s="24"/>
      <c r="JUI11" s="24"/>
      <c r="JUJ11" s="24"/>
      <c r="JUK11" s="24"/>
      <c r="JUL11" s="24"/>
      <c r="JUM11" s="24"/>
      <c r="JUN11" s="24"/>
      <c r="JUO11" s="24"/>
      <c r="JUP11" s="24"/>
      <c r="JUQ11" s="24"/>
      <c r="JUR11" s="24"/>
      <c r="JUS11" s="24"/>
      <c r="JUT11" s="24"/>
      <c r="JUU11" s="24"/>
      <c r="JUV11" s="24"/>
      <c r="JUW11" s="24"/>
      <c r="JUX11" s="24"/>
      <c r="JUY11" s="24"/>
      <c r="JUZ11" s="24"/>
      <c r="JVA11" s="24"/>
      <c r="JVB11" s="24"/>
      <c r="JVC11" s="24"/>
      <c r="JVD11" s="24"/>
      <c r="JVE11" s="24"/>
      <c r="JVF11" s="24"/>
      <c r="JVG11" s="24"/>
      <c r="JVH11" s="24"/>
      <c r="JVI11" s="24"/>
      <c r="JVJ11" s="24"/>
      <c r="JVK11" s="24"/>
      <c r="JVL11" s="24"/>
      <c r="JVM11" s="24"/>
      <c r="JVN11" s="24"/>
      <c r="JVO11" s="24"/>
      <c r="JVP11" s="24"/>
      <c r="JVQ11" s="24"/>
      <c r="JVR11" s="24"/>
      <c r="JVS11" s="24"/>
      <c r="JVT11" s="24"/>
      <c r="JVU11" s="24"/>
      <c r="JVV11" s="24"/>
      <c r="JVW11" s="24"/>
      <c r="JVX11" s="24"/>
      <c r="JVY11" s="24"/>
      <c r="JVZ11" s="24"/>
      <c r="JWA11" s="24"/>
      <c r="JWB11" s="24"/>
      <c r="JWC11" s="24"/>
      <c r="JWD11" s="24"/>
      <c r="JWE11" s="24"/>
      <c r="JWF11" s="24"/>
      <c r="JWG11" s="24"/>
      <c r="JWH11" s="24"/>
      <c r="JWI11" s="24"/>
      <c r="JWJ11" s="24"/>
      <c r="JWK11" s="24"/>
      <c r="JWL11" s="24"/>
      <c r="JWM11" s="24"/>
      <c r="JWN11" s="24"/>
      <c r="JWO11" s="24"/>
      <c r="JWP11" s="24"/>
      <c r="JWQ11" s="24"/>
      <c r="JWR11" s="24"/>
      <c r="JWS11" s="24"/>
      <c r="JWT11" s="24"/>
      <c r="JWU11" s="24"/>
      <c r="JWV11" s="24"/>
      <c r="JWW11" s="24"/>
      <c r="JWX11" s="24"/>
      <c r="JWY11" s="24"/>
      <c r="JWZ11" s="24"/>
      <c r="JXA11" s="24"/>
      <c r="JXB11" s="24"/>
      <c r="JXC11" s="24"/>
      <c r="JXD11" s="24"/>
      <c r="JXE11" s="24"/>
      <c r="JXF11" s="24"/>
      <c r="JXG11" s="24"/>
      <c r="JXH11" s="24"/>
      <c r="JXI11" s="24"/>
      <c r="JXJ11" s="24"/>
      <c r="JXK11" s="24"/>
      <c r="JXL11" s="24"/>
      <c r="JXM11" s="24"/>
      <c r="JXN11" s="24"/>
      <c r="JXO11" s="24"/>
      <c r="JXP11" s="24"/>
      <c r="JXQ11" s="24"/>
      <c r="JXR11" s="24"/>
      <c r="JXS11" s="24"/>
      <c r="JXT11" s="24"/>
      <c r="JXU11" s="24"/>
      <c r="JXV11" s="24"/>
      <c r="JXW11" s="24"/>
      <c r="JXX11" s="24"/>
      <c r="JXY11" s="24"/>
      <c r="JXZ11" s="24"/>
      <c r="JYA11" s="24"/>
      <c r="JYB11" s="24"/>
      <c r="JYC11" s="24"/>
      <c r="JYD11" s="24"/>
      <c r="JYE11" s="24"/>
      <c r="JYF11" s="24"/>
      <c r="JYG11" s="24"/>
      <c r="JYH11" s="24"/>
      <c r="JYI11" s="24"/>
      <c r="JYJ11" s="24"/>
      <c r="JYK11" s="24"/>
      <c r="JYL11" s="24"/>
      <c r="JYM11" s="24"/>
      <c r="JYN11" s="24"/>
      <c r="JYO11" s="24"/>
      <c r="JYP11" s="24"/>
      <c r="JYQ11" s="24"/>
      <c r="JYR11" s="24"/>
      <c r="JYS11" s="24"/>
      <c r="JYT11" s="24"/>
      <c r="JYU11" s="24"/>
      <c r="JYV11" s="24"/>
      <c r="JYW11" s="24"/>
      <c r="JYX11" s="24"/>
      <c r="JYY11" s="24"/>
      <c r="JYZ11" s="24"/>
      <c r="JZA11" s="24"/>
      <c r="JZB11" s="24"/>
      <c r="JZC11" s="24"/>
      <c r="JZD11" s="24"/>
      <c r="JZE11" s="24"/>
      <c r="JZF11" s="24"/>
      <c r="JZG11" s="24"/>
      <c r="JZH11" s="24"/>
      <c r="JZI11" s="24"/>
      <c r="JZJ11" s="24"/>
      <c r="JZK11" s="24"/>
      <c r="JZL11" s="24"/>
      <c r="JZM11" s="24"/>
      <c r="JZN11" s="24"/>
      <c r="JZO11" s="24"/>
      <c r="JZP11" s="24"/>
      <c r="JZQ11" s="24"/>
      <c r="JZR11" s="24"/>
      <c r="JZS11" s="24"/>
      <c r="JZT11" s="24"/>
      <c r="JZU11" s="24"/>
      <c r="JZV11" s="24"/>
      <c r="JZW11" s="24"/>
      <c r="JZX11" s="24"/>
      <c r="JZY11" s="24"/>
      <c r="JZZ11" s="24"/>
      <c r="KAA11" s="24"/>
      <c r="KAB11" s="24"/>
      <c r="KAC11" s="24"/>
      <c r="KAD11" s="24"/>
      <c r="KAE11" s="24"/>
      <c r="KAF11" s="24"/>
      <c r="KAG11" s="24"/>
      <c r="KAH11" s="24"/>
      <c r="KAI11" s="24"/>
      <c r="KAJ11" s="24"/>
      <c r="KAK11" s="24"/>
      <c r="KAL11" s="24"/>
      <c r="KAM11" s="24"/>
      <c r="KAN11" s="24"/>
      <c r="KAO11" s="24"/>
      <c r="KAP11" s="24"/>
      <c r="KAQ11" s="24"/>
      <c r="KAR11" s="24"/>
      <c r="KAS11" s="24"/>
      <c r="KAT11" s="24"/>
      <c r="KAU11" s="24"/>
      <c r="KAV11" s="24"/>
      <c r="KAW11" s="24"/>
      <c r="KAX11" s="24"/>
      <c r="KAY11" s="24"/>
      <c r="KAZ11" s="24"/>
      <c r="KBA11" s="24"/>
      <c r="KBB11" s="24"/>
      <c r="KBC11" s="24"/>
      <c r="KBD11" s="24"/>
      <c r="KBE11" s="24"/>
      <c r="KBF11" s="24"/>
      <c r="KBG11" s="24"/>
      <c r="KBH11" s="24"/>
      <c r="KBI11" s="24"/>
      <c r="KBJ11" s="24"/>
      <c r="KBK11" s="24"/>
      <c r="KBL11" s="24"/>
      <c r="KBM11" s="24"/>
      <c r="KBN11" s="24"/>
      <c r="KBO11" s="24"/>
      <c r="KBP11" s="24"/>
      <c r="KBQ11" s="24"/>
      <c r="KBR11" s="24"/>
      <c r="KBS11" s="24"/>
      <c r="KBT11" s="24"/>
      <c r="KBU11" s="24"/>
      <c r="KBV11" s="24"/>
      <c r="KBW11" s="24"/>
      <c r="KBX11" s="24"/>
      <c r="KBY11" s="24"/>
      <c r="KBZ11" s="24"/>
      <c r="KCA11" s="24"/>
      <c r="KCB11" s="24"/>
      <c r="KCC11" s="24"/>
      <c r="KCD11" s="24"/>
      <c r="KCE11" s="24"/>
      <c r="KCF11" s="24"/>
      <c r="KCG11" s="24"/>
      <c r="KCH11" s="24"/>
      <c r="KCI11" s="24"/>
      <c r="KCJ11" s="24"/>
      <c r="KCK11" s="24"/>
      <c r="KCL11" s="24"/>
      <c r="KCM11" s="24"/>
      <c r="KCN11" s="24"/>
      <c r="KCO11" s="24"/>
      <c r="KCP11" s="24"/>
      <c r="KCQ11" s="24"/>
      <c r="KCR11" s="24"/>
      <c r="KCS11" s="24"/>
      <c r="KCT11" s="24"/>
      <c r="KCU11" s="24"/>
      <c r="KCV11" s="24"/>
      <c r="KCW11" s="24"/>
      <c r="KCX11" s="24"/>
      <c r="KCY11" s="24"/>
      <c r="KCZ11" s="24"/>
      <c r="KDA11" s="24"/>
      <c r="KDB11" s="24"/>
      <c r="KDC11" s="24"/>
      <c r="KDD11" s="24"/>
      <c r="KDE11" s="24"/>
      <c r="KDF11" s="24"/>
      <c r="KDG11" s="24"/>
      <c r="KDH11" s="24"/>
      <c r="KDI11" s="24"/>
      <c r="KDJ11" s="24"/>
      <c r="KDK11" s="24"/>
      <c r="KDL11" s="24"/>
      <c r="KDM11" s="24"/>
      <c r="KDN11" s="24"/>
      <c r="KDO11" s="24"/>
      <c r="KDP11" s="24"/>
      <c r="KDQ11" s="24"/>
      <c r="KDR11" s="24"/>
      <c r="KDS11" s="24"/>
      <c r="KDT11" s="24"/>
      <c r="KDU11" s="24"/>
      <c r="KDV11" s="24"/>
      <c r="KDW11" s="24"/>
      <c r="KDX11" s="24"/>
      <c r="KDY11" s="24"/>
      <c r="KDZ11" s="24"/>
      <c r="KEA11" s="24"/>
      <c r="KEB11" s="24"/>
      <c r="KEC11" s="24"/>
      <c r="KED11" s="24"/>
      <c r="KEE11" s="24"/>
      <c r="KEF11" s="24"/>
      <c r="KEG11" s="24"/>
      <c r="KEH11" s="24"/>
      <c r="KEI11" s="24"/>
      <c r="KEJ11" s="24"/>
      <c r="KEK11" s="24"/>
      <c r="KEL11" s="24"/>
      <c r="KEM11" s="24"/>
      <c r="KEN11" s="24"/>
      <c r="KEO11" s="24"/>
      <c r="KEP11" s="24"/>
      <c r="KEQ11" s="24"/>
      <c r="KER11" s="24"/>
      <c r="KES11" s="24"/>
      <c r="KET11" s="24"/>
      <c r="KEU11" s="24"/>
      <c r="KEV11" s="24"/>
      <c r="KEW11" s="24"/>
      <c r="KEX11" s="24"/>
      <c r="KEY11" s="24"/>
      <c r="KEZ11" s="24"/>
      <c r="KFA11" s="24"/>
      <c r="KFB11" s="24"/>
      <c r="KFC11" s="24"/>
      <c r="KFD11" s="24"/>
      <c r="KFE11" s="24"/>
      <c r="KFF11" s="24"/>
      <c r="KFG11" s="24"/>
      <c r="KFH11" s="24"/>
      <c r="KFI11" s="24"/>
      <c r="KFJ11" s="24"/>
      <c r="KFK11" s="24"/>
      <c r="KFL11" s="24"/>
      <c r="KFM11" s="24"/>
      <c r="KFN11" s="24"/>
      <c r="KFO11" s="24"/>
      <c r="KFP11" s="24"/>
      <c r="KFQ11" s="24"/>
      <c r="KFR11" s="24"/>
      <c r="KFS11" s="24"/>
      <c r="KFT11" s="24"/>
      <c r="KFU11" s="24"/>
      <c r="KFV11" s="24"/>
      <c r="KFW11" s="24"/>
      <c r="KFX11" s="24"/>
      <c r="KFY11" s="24"/>
      <c r="KFZ11" s="24"/>
      <c r="KGA11" s="24"/>
      <c r="KGB11" s="24"/>
      <c r="KGC11" s="24"/>
      <c r="KGD11" s="24"/>
      <c r="KGE11" s="24"/>
      <c r="KGF11" s="24"/>
      <c r="KGG11" s="24"/>
      <c r="KGH11" s="24"/>
      <c r="KGI11" s="24"/>
      <c r="KGJ11" s="24"/>
      <c r="KGK11" s="24"/>
      <c r="KGL11" s="24"/>
      <c r="KGM11" s="24"/>
      <c r="KGN11" s="24"/>
      <c r="KGO11" s="24"/>
      <c r="KGP11" s="24"/>
      <c r="KGQ11" s="24"/>
      <c r="KGR11" s="24"/>
      <c r="KGS11" s="24"/>
      <c r="KGT11" s="24"/>
      <c r="KGU11" s="24"/>
      <c r="KGV11" s="24"/>
      <c r="KGW11" s="24"/>
      <c r="KGX11" s="24"/>
      <c r="KGY11" s="24"/>
      <c r="KGZ11" s="24"/>
      <c r="KHA11" s="24"/>
      <c r="KHB11" s="24"/>
      <c r="KHC11" s="24"/>
      <c r="KHD11" s="24"/>
      <c r="KHE11" s="24"/>
      <c r="KHF11" s="24"/>
      <c r="KHG11" s="24"/>
      <c r="KHH11" s="24"/>
      <c r="KHI11" s="24"/>
      <c r="KHJ11" s="24"/>
      <c r="KHK11" s="24"/>
      <c r="KHL11" s="24"/>
      <c r="KHM11" s="24"/>
      <c r="KHN11" s="24"/>
      <c r="KHO11" s="24"/>
      <c r="KHP11" s="24"/>
      <c r="KHQ11" s="24"/>
      <c r="KHR11" s="24"/>
      <c r="KHS11" s="24"/>
      <c r="KHT11" s="24"/>
      <c r="KHU11" s="24"/>
      <c r="KHV11" s="24"/>
      <c r="KHW11" s="24"/>
      <c r="KHX11" s="24"/>
      <c r="KHY11" s="24"/>
      <c r="KHZ11" s="24"/>
      <c r="KIA11" s="24"/>
      <c r="KIB11" s="24"/>
      <c r="KIC11" s="24"/>
      <c r="KID11" s="24"/>
      <c r="KIE11" s="24"/>
      <c r="KIF11" s="24"/>
      <c r="KIG11" s="24"/>
      <c r="KIH11" s="24"/>
      <c r="KII11" s="24"/>
      <c r="KIJ11" s="24"/>
      <c r="KIK11" s="24"/>
      <c r="KIL11" s="24"/>
      <c r="KIM11" s="24"/>
      <c r="KIN11" s="24"/>
      <c r="KIO11" s="24"/>
      <c r="KIP11" s="24"/>
      <c r="KIQ11" s="24"/>
      <c r="KIR11" s="24"/>
      <c r="KIS11" s="24"/>
      <c r="KIT11" s="24"/>
      <c r="KIU11" s="24"/>
      <c r="KIV11" s="24"/>
      <c r="KIW11" s="24"/>
      <c r="KIX11" s="24"/>
      <c r="KIY11" s="24"/>
      <c r="KIZ11" s="24"/>
      <c r="KJA11" s="24"/>
      <c r="KJB11" s="24"/>
      <c r="KJC11" s="24"/>
      <c r="KJD11" s="24"/>
      <c r="KJE11" s="24"/>
      <c r="KJF11" s="24"/>
      <c r="KJG11" s="24"/>
      <c r="KJH11" s="24"/>
      <c r="KJI11" s="24"/>
      <c r="KJJ11" s="24"/>
      <c r="KJK11" s="24"/>
      <c r="KJL11" s="24"/>
      <c r="KJM11" s="24"/>
      <c r="KJN11" s="24"/>
      <c r="KJO11" s="24"/>
      <c r="KJP11" s="24"/>
      <c r="KJQ11" s="24"/>
      <c r="KJR11" s="24"/>
      <c r="KJS11" s="24"/>
      <c r="KJT11" s="24"/>
      <c r="KJU11" s="24"/>
      <c r="KJV11" s="24"/>
      <c r="KJW11" s="24"/>
      <c r="KJX11" s="24"/>
      <c r="KJY11" s="24"/>
      <c r="KJZ11" s="24"/>
      <c r="KKA11" s="24"/>
      <c r="KKB11" s="24"/>
      <c r="KKC11" s="24"/>
      <c r="KKD11" s="24"/>
      <c r="KKE11" s="24"/>
      <c r="KKF11" s="24"/>
      <c r="KKG11" s="24"/>
      <c r="KKH11" s="24"/>
      <c r="KKI11" s="24"/>
      <c r="KKJ11" s="24"/>
      <c r="KKK11" s="24"/>
      <c r="KKL11" s="24"/>
      <c r="KKM11" s="24"/>
      <c r="KKN11" s="24"/>
      <c r="KKO11" s="24"/>
      <c r="KKP11" s="24"/>
      <c r="KKQ11" s="24"/>
      <c r="KKR11" s="24"/>
      <c r="KKS11" s="24"/>
      <c r="KKT11" s="24"/>
      <c r="KKU11" s="24"/>
      <c r="KKV11" s="24"/>
      <c r="KKW11" s="24"/>
      <c r="KKX11" s="24"/>
      <c r="KKY11" s="24"/>
      <c r="KKZ11" s="24"/>
      <c r="KLA11" s="24"/>
      <c r="KLB11" s="24"/>
      <c r="KLC11" s="24"/>
      <c r="KLD11" s="24"/>
      <c r="KLE11" s="24"/>
      <c r="KLF11" s="24"/>
      <c r="KLG11" s="24"/>
      <c r="KLH11" s="24"/>
      <c r="KLI11" s="24"/>
      <c r="KLJ11" s="24"/>
      <c r="KLK11" s="24"/>
      <c r="KLL11" s="24"/>
      <c r="KLM11" s="24"/>
      <c r="KLN11" s="24"/>
      <c r="KLO11" s="24"/>
      <c r="KLP11" s="24"/>
      <c r="KLQ11" s="24"/>
      <c r="KLR11" s="24"/>
      <c r="KLS11" s="24"/>
      <c r="KLT11" s="24"/>
      <c r="KLU11" s="24"/>
      <c r="KLV11" s="24"/>
      <c r="KLW11" s="24"/>
      <c r="KLX11" s="24"/>
      <c r="KLY11" s="24"/>
      <c r="KLZ11" s="24"/>
      <c r="KMA11" s="24"/>
      <c r="KMB11" s="24"/>
      <c r="KMC11" s="24"/>
      <c r="KMD11" s="24"/>
      <c r="KME11" s="24"/>
      <c r="KMF11" s="24"/>
      <c r="KMG11" s="24"/>
      <c r="KMH11" s="24"/>
      <c r="KMI11" s="24"/>
      <c r="KMJ11" s="24"/>
      <c r="KMK11" s="24"/>
      <c r="KML11" s="24"/>
      <c r="KMM11" s="24"/>
      <c r="KMN11" s="24"/>
      <c r="KMO11" s="24"/>
      <c r="KMP11" s="24"/>
      <c r="KMQ11" s="24"/>
      <c r="KMR11" s="24"/>
      <c r="KMS11" s="24"/>
      <c r="KMT11" s="24"/>
      <c r="KMU11" s="24"/>
      <c r="KMV11" s="24"/>
      <c r="KMW11" s="24"/>
      <c r="KMX11" s="24"/>
      <c r="KMY11" s="24"/>
      <c r="KMZ11" s="24"/>
      <c r="KNA11" s="24"/>
      <c r="KNB11" s="24"/>
      <c r="KNC11" s="24"/>
      <c r="KND11" s="24"/>
      <c r="KNE11" s="24"/>
      <c r="KNF11" s="24"/>
      <c r="KNG11" s="24"/>
      <c r="KNH11" s="24"/>
      <c r="KNI11" s="24"/>
      <c r="KNJ11" s="24"/>
      <c r="KNK11" s="24"/>
      <c r="KNL11" s="24"/>
      <c r="KNM11" s="24"/>
      <c r="KNN11" s="24"/>
      <c r="KNO11" s="24"/>
      <c r="KNP11" s="24"/>
      <c r="KNQ11" s="24"/>
      <c r="KNR11" s="24"/>
      <c r="KNS11" s="24"/>
      <c r="KNT11" s="24"/>
      <c r="KNU11" s="24"/>
      <c r="KNV11" s="24"/>
      <c r="KNW11" s="24"/>
      <c r="KNX11" s="24"/>
      <c r="KNY11" s="24"/>
      <c r="KNZ11" s="24"/>
      <c r="KOA11" s="24"/>
      <c r="KOB11" s="24"/>
      <c r="KOC11" s="24"/>
      <c r="KOD11" s="24"/>
      <c r="KOE11" s="24"/>
      <c r="KOF11" s="24"/>
      <c r="KOG11" s="24"/>
      <c r="KOH11" s="24"/>
      <c r="KOI11" s="24"/>
      <c r="KOJ11" s="24"/>
      <c r="KOK11" s="24"/>
      <c r="KOL11" s="24"/>
      <c r="KOM11" s="24"/>
      <c r="KON11" s="24"/>
      <c r="KOO11" s="24"/>
      <c r="KOP11" s="24"/>
      <c r="KOQ11" s="24"/>
      <c r="KOR11" s="24"/>
      <c r="KOS11" s="24"/>
      <c r="KOT11" s="24"/>
      <c r="KOU11" s="24"/>
      <c r="KOV11" s="24"/>
      <c r="KOW11" s="24"/>
      <c r="KOX11" s="24"/>
      <c r="KOY11" s="24"/>
      <c r="KOZ11" s="24"/>
      <c r="KPA11" s="24"/>
      <c r="KPB11" s="24"/>
      <c r="KPC11" s="24"/>
      <c r="KPD11" s="24"/>
      <c r="KPE11" s="24"/>
      <c r="KPF11" s="24"/>
      <c r="KPG11" s="24"/>
      <c r="KPH11" s="24"/>
      <c r="KPI11" s="24"/>
      <c r="KPJ11" s="24"/>
      <c r="KPK11" s="24"/>
      <c r="KPL11" s="24"/>
      <c r="KPM11" s="24"/>
      <c r="KPN11" s="24"/>
      <c r="KPO11" s="24"/>
      <c r="KPP11" s="24"/>
      <c r="KPQ11" s="24"/>
      <c r="KPR11" s="24"/>
      <c r="KPS11" s="24"/>
      <c r="KPT11" s="24"/>
      <c r="KPU11" s="24"/>
      <c r="KPV11" s="24"/>
      <c r="KPW11" s="24"/>
      <c r="KPX11" s="24"/>
      <c r="KPY11" s="24"/>
      <c r="KPZ11" s="24"/>
      <c r="KQA11" s="24"/>
      <c r="KQB11" s="24"/>
      <c r="KQC11" s="24"/>
      <c r="KQD11" s="24"/>
      <c r="KQE11" s="24"/>
      <c r="KQF11" s="24"/>
      <c r="KQG11" s="24"/>
      <c r="KQH11" s="24"/>
      <c r="KQI11" s="24"/>
      <c r="KQJ11" s="24"/>
      <c r="KQK11" s="24"/>
      <c r="KQL11" s="24"/>
      <c r="KQM11" s="24"/>
      <c r="KQN11" s="24"/>
      <c r="KQO11" s="24"/>
      <c r="KQP11" s="24"/>
      <c r="KQQ11" s="24"/>
      <c r="KQR11" s="24"/>
      <c r="KQS11" s="24"/>
      <c r="KQT11" s="24"/>
      <c r="KQU11" s="24"/>
      <c r="KQV11" s="24"/>
      <c r="KQW11" s="24"/>
      <c r="KQX11" s="24"/>
      <c r="KQY11" s="24"/>
      <c r="KQZ11" s="24"/>
      <c r="KRA11" s="24"/>
      <c r="KRB11" s="24"/>
      <c r="KRC11" s="24"/>
      <c r="KRD11" s="24"/>
      <c r="KRE11" s="24"/>
      <c r="KRF11" s="24"/>
      <c r="KRG11" s="24"/>
      <c r="KRH11" s="24"/>
      <c r="KRI11" s="24"/>
      <c r="KRJ11" s="24"/>
      <c r="KRK11" s="24"/>
      <c r="KRL11" s="24"/>
      <c r="KRM11" s="24"/>
      <c r="KRN11" s="24"/>
      <c r="KRO11" s="24"/>
      <c r="KRP11" s="24"/>
      <c r="KRQ11" s="24"/>
      <c r="KRR11" s="24"/>
      <c r="KRS11" s="24"/>
      <c r="KRT11" s="24"/>
      <c r="KRU11" s="24"/>
      <c r="KRV11" s="24"/>
      <c r="KRW11" s="24"/>
      <c r="KRX11" s="24"/>
      <c r="KRY11" s="24"/>
      <c r="KRZ11" s="24"/>
      <c r="KSA11" s="24"/>
      <c r="KSB11" s="24"/>
      <c r="KSC11" s="24"/>
      <c r="KSD11" s="24"/>
      <c r="KSE11" s="24"/>
      <c r="KSF11" s="24"/>
      <c r="KSG11" s="24"/>
      <c r="KSH11" s="24"/>
      <c r="KSI11" s="24"/>
      <c r="KSJ11" s="24"/>
      <c r="KSK11" s="24"/>
      <c r="KSL11" s="24"/>
      <c r="KSM11" s="24"/>
      <c r="KSN11" s="24"/>
      <c r="KSO11" s="24"/>
      <c r="KSP11" s="24"/>
      <c r="KSQ11" s="24"/>
      <c r="KSR11" s="24"/>
      <c r="KSS11" s="24"/>
      <c r="KST11" s="24"/>
      <c r="KSU11" s="24"/>
      <c r="KSV11" s="24"/>
      <c r="KSW11" s="24"/>
      <c r="KSX11" s="24"/>
      <c r="KSY11" s="24"/>
      <c r="KSZ11" s="24"/>
      <c r="KTA11" s="24"/>
      <c r="KTB11" s="24"/>
      <c r="KTC11" s="24"/>
      <c r="KTD11" s="24"/>
      <c r="KTE11" s="24"/>
      <c r="KTF11" s="24"/>
      <c r="KTG11" s="24"/>
      <c r="KTH11" s="24"/>
      <c r="KTI11" s="24"/>
      <c r="KTJ11" s="24"/>
      <c r="KTK11" s="24"/>
      <c r="KTL11" s="24"/>
      <c r="KTM11" s="24"/>
      <c r="KTN11" s="24"/>
      <c r="KTO11" s="24"/>
      <c r="KTP11" s="24"/>
      <c r="KTQ11" s="24"/>
      <c r="KTR11" s="24"/>
      <c r="KTS11" s="24"/>
      <c r="KTT11" s="24"/>
      <c r="KTU11" s="24"/>
      <c r="KTV11" s="24"/>
      <c r="KTW11" s="24"/>
      <c r="KTX11" s="24"/>
      <c r="KTY11" s="24"/>
      <c r="KTZ11" s="24"/>
      <c r="KUA11" s="24"/>
      <c r="KUB11" s="24"/>
      <c r="KUC11" s="24"/>
      <c r="KUD11" s="24"/>
      <c r="KUE11" s="24"/>
      <c r="KUF11" s="24"/>
      <c r="KUG11" s="24"/>
      <c r="KUH11" s="24"/>
      <c r="KUI11" s="24"/>
      <c r="KUJ11" s="24"/>
      <c r="KUK11" s="24"/>
      <c r="KUL11" s="24"/>
      <c r="KUM11" s="24"/>
      <c r="KUN11" s="24"/>
      <c r="KUO11" s="24"/>
      <c r="KUP11" s="24"/>
      <c r="KUQ11" s="24"/>
      <c r="KUR11" s="24"/>
      <c r="KUS11" s="24"/>
      <c r="KUT11" s="24"/>
      <c r="KUU11" s="24"/>
      <c r="KUV11" s="24"/>
      <c r="KUW11" s="24"/>
      <c r="KUX11" s="24"/>
      <c r="KUY11" s="24"/>
      <c r="KUZ11" s="24"/>
      <c r="KVA11" s="24"/>
      <c r="KVB11" s="24"/>
      <c r="KVC11" s="24"/>
      <c r="KVD11" s="24"/>
      <c r="KVE11" s="24"/>
      <c r="KVF11" s="24"/>
      <c r="KVG11" s="24"/>
      <c r="KVH11" s="24"/>
      <c r="KVI11" s="24"/>
      <c r="KVJ11" s="24"/>
      <c r="KVK11" s="24"/>
      <c r="KVL11" s="24"/>
      <c r="KVM11" s="24"/>
      <c r="KVN11" s="24"/>
      <c r="KVO11" s="24"/>
      <c r="KVP11" s="24"/>
      <c r="KVQ11" s="24"/>
      <c r="KVR11" s="24"/>
      <c r="KVS11" s="24"/>
      <c r="KVT11" s="24"/>
      <c r="KVU11" s="24"/>
      <c r="KVV11" s="24"/>
      <c r="KVW11" s="24"/>
      <c r="KVX11" s="24"/>
      <c r="KVY11" s="24"/>
      <c r="KVZ11" s="24"/>
      <c r="KWA11" s="24"/>
      <c r="KWB11" s="24"/>
      <c r="KWC11" s="24"/>
      <c r="KWD11" s="24"/>
      <c r="KWE11" s="24"/>
      <c r="KWF11" s="24"/>
      <c r="KWG11" s="24"/>
      <c r="KWH11" s="24"/>
      <c r="KWI11" s="24"/>
      <c r="KWJ11" s="24"/>
      <c r="KWK11" s="24"/>
      <c r="KWL11" s="24"/>
      <c r="KWM11" s="24"/>
      <c r="KWN11" s="24"/>
      <c r="KWO11" s="24"/>
      <c r="KWP11" s="24"/>
      <c r="KWQ11" s="24"/>
      <c r="KWR11" s="24"/>
      <c r="KWS11" s="24"/>
      <c r="KWT11" s="24"/>
      <c r="KWU11" s="24"/>
      <c r="KWV11" s="24"/>
      <c r="KWW11" s="24"/>
      <c r="KWX11" s="24"/>
      <c r="KWY11" s="24"/>
      <c r="KWZ11" s="24"/>
      <c r="KXA11" s="24"/>
      <c r="KXB11" s="24"/>
      <c r="KXC11" s="24"/>
      <c r="KXD11" s="24"/>
      <c r="KXE11" s="24"/>
      <c r="KXF11" s="24"/>
      <c r="KXG11" s="24"/>
      <c r="KXH11" s="24"/>
      <c r="KXI11" s="24"/>
      <c r="KXJ11" s="24"/>
      <c r="KXK11" s="24"/>
      <c r="KXL11" s="24"/>
      <c r="KXM11" s="24"/>
      <c r="KXN11" s="24"/>
      <c r="KXO11" s="24"/>
      <c r="KXP11" s="24"/>
      <c r="KXQ11" s="24"/>
      <c r="KXR11" s="24"/>
      <c r="KXS11" s="24"/>
      <c r="KXT11" s="24"/>
      <c r="KXU11" s="24"/>
      <c r="KXV11" s="24"/>
      <c r="KXW11" s="24"/>
      <c r="KXX11" s="24"/>
      <c r="KXY11" s="24"/>
      <c r="KXZ11" s="24"/>
      <c r="KYA11" s="24"/>
      <c r="KYB11" s="24"/>
      <c r="KYC11" s="24"/>
      <c r="KYD11" s="24"/>
      <c r="KYE11" s="24"/>
      <c r="KYF11" s="24"/>
      <c r="KYG11" s="24"/>
      <c r="KYH11" s="24"/>
      <c r="KYI11" s="24"/>
      <c r="KYJ11" s="24"/>
      <c r="KYK11" s="24"/>
      <c r="KYL11" s="24"/>
      <c r="KYM11" s="24"/>
      <c r="KYN11" s="24"/>
      <c r="KYO11" s="24"/>
      <c r="KYP11" s="24"/>
      <c r="KYQ11" s="24"/>
      <c r="KYR11" s="24"/>
      <c r="KYS11" s="24"/>
      <c r="KYT11" s="24"/>
      <c r="KYU11" s="24"/>
      <c r="KYV11" s="24"/>
      <c r="KYW11" s="24"/>
      <c r="KYX11" s="24"/>
      <c r="KYY11" s="24"/>
      <c r="KYZ11" s="24"/>
      <c r="KZA11" s="24"/>
      <c r="KZB11" s="24"/>
      <c r="KZC11" s="24"/>
      <c r="KZD11" s="24"/>
      <c r="KZE11" s="24"/>
      <c r="KZF11" s="24"/>
      <c r="KZG11" s="24"/>
      <c r="KZH11" s="24"/>
      <c r="KZI11" s="24"/>
      <c r="KZJ11" s="24"/>
      <c r="KZK11" s="24"/>
      <c r="KZL11" s="24"/>
      <c r="KZM11" s="24"/>
      <c r="KZN11" s="24"/>
      <c r="KZO11" s="24"/>
      <c r="KZP11" s="24"/>
      <c r="KZQ11" s="24"/>
      <c r="KZR11" s="24"/>
      <c r="KZS11" s="24"/>
      <c r="KZT11" s="24"/>
      <c r="KZU11" s="24"/>
      <c r="KZV11" s="24"/>
      <c r="KZW11" s="24"/>
      <c r="KZX11" s="24"/>
      <c r="KZY11" s="24"/>
      <c r="KZZ11" s="24"/>
      <c r="LAA11" s="24"/>
      <c r="LAB11" s="24"/>
      <c r="LAC11" s="24"/>
      <c r="LAD11" s="24"/>
      <c r="LAE11" s="24"/>
      <c r="LAF11" s="24"/>
      <c r="LAG11" s="24"/>
      <c r="LAH11" s="24"/>
      <c r="LAI11" s="24"/>
      <c r="LAJ11" s="24"/>
      <c r="LAK11" s="24"/>
      <c r="LAL11" s="24"/>
      <c r="LAM11" s="24"/>
      <c r="LAN11" s="24"/>
      <c r="LAO11" s="24"/>
      <c r="LAP11" s="24"/>
      <c r="LAQ11" s="24"/>
      <c r="LAR11" s="24"/>
      <c r="LAS11" s="24"/>
      <c r="LAT11" s="24"/>
      <c r="LAU11" s="24"/>
      <c r="LAV11" s="24"/>
      <c r="LAW11" s="24"/>
      <c r="LAX11" s="24"/>
      <c r="LAY11" s="24"/>
      <c r="LAZ11" s="24"/>
      <c r="LBA11" s="24"/>
      <c r="LBB11" s="24"/>
      <c r="LBC11" s="24"/>
      <c r="LBD11" s="24"/>
      <c r="LBE11" s="24"/>
      <c r="LBF11" s="24"/>
      <c r="LBG11" s="24"/>
      <c r="LBH11" s="24"/>
      <c r="LBI11" s="24"/>
      <c r="LBJ11" s="24"/>
      <c r="LBK11" s="24"/>
      <c r="LBL11" s="24"/>
      <c r="LBM11" s="24"/>
      <c r="LBN11" s="24"/>
      <c r="LBO11" s="24"/>
      <c r="LBP11" s="24"/>
      <c r="LBQ11" s="24"/>
      <c r="LBR11" s="24"/>
      <c r="LBS11" s="24"/>
      <c r="LBT11" s="24"/>
      <c r="LBU11" s="24"/>
      <c r="LBV11" s="24"/>
      <c r="LBW11" s="24"/>
      <c r="LBX11" s="24"/>
      <c r="LBY11" s="24"/>
      <c r="LBZ11" s="24"/>
      <c r="LCA11" s="24"/>
      <c r="LCB11" s="24"/>
      <c r="LCC11" s="24"/>
      <c r="LCD11" s="24"/>
      <c r="LCE11" s="24"/>
      <c r="LCF11" s="24"/>
      <c r="LCG11" s="24"/>
      <c r="LCH11" s="24"/>
      <c r="LCI11" s="24"/>
      <c r="LCJ11" s="24"/>
      <c r="LCK11" s="24"/>
      <c r="LCL11" s="24"/>
      <c r="LCM11" s="24"/>
      <c r="LCN11" s="24"/>
      <c r="LCO11" s="24"/>
      <c r="LCP11" s="24"/>
      <c r="LCQ11" s="24"/>
      <c r="LCR11" s="24"/>
      <c r="LCS11" s="24"/>
      <c r="LCT11" s="24"/>
      <c r="LCU11" s="24"/>
      <c r="LCV11" s="24"/>
      <c r="LCW11" s="24"/>
      <c r="LCX11" s="24"/>
      <c r="LCY11" s="24"/>
      <c r="LCZ11" s="24"/>
      <c r="LDA11" s="24"/>
      <c r="LDB11" s="24"/>
      <c r="LDC11" s="24"/>
      <c r="LDD11" s="24"/>
      <c r="LDE11" s="24"/>
      <c r="LDF11" s="24"/>
      <c r="LDG11" s="24"/>
      <c r="LDH11" s="24"/>
      <c r="LDI11" s="24"/>
      <c r="LDJ11" s="24"/>
      <c r="LDK11" s="24"/>
      <c r="LDL11" s="24"/>
      <c r="LDM11" s="24"/>
      <c r="LDN11" s="24"/>
      <c r="LDO11" s="24"/>
      <c r="LDP11" s="24"/>
      <c r="LDQ11" s="24"/>
      <c r="LDR11" s="24"/>
      <c r="LDS11" s="24"/>
      <c r="LDT11" s="24"/>
      <c r="LDU11" s="24"/>
      <c r="LDV11" s="24"/>
      <c r="LDW11" s="24"/>
      <c r="LDX11" s="24"/>
      <c r="LDY11" s="24"/>
      <c r="LDZ11" s="24"/>
      <c r="LEA11" s="24"/>
      <c r="LEB11" s="24"/>
      <c r="LEC11" s="24"/>
      <c r="LED11" s="24"/>
      <c r="LEE11" s="24"/>
      <c r="LEF11" s="24"/>
      <c r="LEG11" s="24"/>
      <c r="LEH11" s="24"/>
      <c r="LEI11" s="24"/>
      <c r="LEJ11" s="24"/>
      <c r="LEK11" s="24"/>
      <c r="LEL11" s="24"/>
      <c r="LEM11" s="24"/>
      <c r="LEN11" s="24"/>
      <c r="LEO11" s="24"/>
      <c r="LEP11" s="24"/>
      <c r="LEQ11" s="24"/>
      <c r="LER11" s="24"/>
      <c r="LES11" s="24"/>
      <c r="LET11" s="24"/>
      <c r="LEU11" s="24"/>
      <c r="LEV11" s="24"/>
      <c r="LEW11" s="24"/>
      <c r="LEX11" s="24"/>
      <c r="LEY11" s="24"/>
      <c r="LEZ11" s="24"/>
      <c r="LFA11" s="24"/>
      <c r="LFB11" s="24"/>
      <c r="LFC11" s="24"/>
      <c r="LFD11" s="24"/>
      <c r="LFE11" s="24"/>
      <c r="LFF11" s="24"/>
      <c r="LFG11" s="24"/>
      <c r="LFH11" s="24"/>
      <c r="LFI11" s="24"/>
      <c r="LFJ11" s="24"/>
      <c r="LFK11" s="24"/>
      <c r="LFL11" s="24"/>
      <c r="LFM11" s="24"/>
      <c r="LFN11" s="24"/>
      <c r="LFO11" s="24"/>
      <c r="LFP11" s="24"/>
      <c r="LFQ11" s="24"/>
      <c r="LFR11" s="24"/>
      <c r="LFS11" s="24"/>
      <c r="LFT11" s="24"/>
      <c r="LFU11" s="24"/>
      <c r="LFV11" s="24"/>
      <c r="LFW11" s="24"/>
      <c r="LFX11" s="24"/>
      <c r="LFY11" s="24"/>
      <c r="LFZ11" s="24"/>
      <c r="LGA11" s="24"/>
      <c r="LGB11" s="24"/>
      <c r="LGC11" s="24"/>
      <c r="LGD11" s="24"/>
      <c r="LGE11" s="24"/>
      <c r="LGF11" s="24"/>
      <c r="LGG11" s="24"/>
      <c r="LGH11" s="24"/>
      <c r="LGI11" s="24"/>
      <c r="LGJ11" s="24"/>
      <c r="LGK11" s="24"/>
      <c r="LGL11" s="24"/>
      <c r="LGM11" s="24"/>
      <c r="LGN11" s="24"/>
      <c r="LGO11" s="24"/>
      <c r="LGP11" s="24"/>
      <c r="LGQ11" s="24"/>
      <c r="LGR11" s="24"/>
      <c r="LGS11" s="24"/>
      <c r="LGT11" s="24"/>
      <c r="LGU11" s="24"/>
      <c r="LGV11" s="24"/>
      <c r="LGW11" s="24"/>
      <c r="LGX11" s="24"/>
      <c r="LGY11" s="24"/>
      <c r="LGZ11" s="24"/>
      <c r="LHA11" s="24"/>
      <c r="LHB11" s="24"/>
      <c r="LHC11" s="24"/>
      <c r="LHD11" s="24"/>
      <c r="LHE11" s="24"/>
      <c r="LHF11" s="24"/>
      <c r="LHG11" s="24"/>
      <c r="LHH11" s="24"/>
      <c r="LHI11" s="24"/>
      <c r="LHJ11" s="24"/>
      <c r="LHK11" s="24"/>
      <c r="LHL11" s="24"/>
      <c r="LHM11" s="24"/>
      <c r="LHN11" s="24"/>
      <c r="LHO11" s="24"/>
      <c r="LHP11" s="24"/>
      <c r="LHQ11" s="24"/>
      <c r="LHR11" s="24"/>
      <c r="LHS11" s="24"/>
      <c r="LHT11" s="24"/>
      <c r="LHU11" s="24"/>
      <c r="LHV11" s="24"/>
      <c r="LHW11" s="24"/>
      <c r="LHX11" s="24"/>
      <c r="LHY11" s="24"/>
      <c r="LHZ11" s="24"/>
      <c r="LIA11" s="24"/>
      <c r="LIB11" s="24"/>
      <c r="LIC11" s="24"/>
      <c r="LID11" s="24"/>
      <c r="LIE11" s="24"/>
      <c r="LIF11" s="24"/>
      <c r="LIG11" s="24"/>
      <c r="LIH11" s="24"/>
      <c r="LII11" s="24"/>
      <c r="LIJ11" s="24"/>
      <c r="LIK11" s="24"/>
      <c r="LIL11" s="24"/>
      <c r="LIM11" s="24"/>
      <c r="LIN11" s="24"/>
      <c r="LIO11" s="24"/>
      <c r="LIP11" s="24"/>
      <c r="LIQ11" s="24"/>
      <c r="LIR11" s="24"/>
      <c r="LIS11" s="24"/>
      <c r="LIT11" s="24"/>
      <c r="LIU11" s="24"/>
      <c r="LIV11" s="24"/>
      <c r="LIW11" s="24"/>
      <c r="LIX11" s="24"/>
      <c r="LIY11" s="24"/>
      <c r="LIZ11" s="24"/>
      <c r="LJA11" s="24"/>
      <c r="LJB11" s="24"/>
      <c r="LJC11" s="24"/>
      <c r="LJD11" s="24"/>
      <c r="LJE11" s="24"/>
      <c r="LJF11" s="24"/>
      <c r="LJG11" s="24"/>
      <c r="LJH11" s="24"/>
      <c r="LJI11" s="24"/>
      <c r="LJJ11" s="24"/>
      <c r="LJK11" s="24"/>
      <c r="LJL11" s="24"/>
      <c r="LJM11" s="24"/>
      <c r="LJN11" s="24"/>
      <c r="LJO11" s="24"/>
      <c r="LJP11" s="24"/>
      <c r="LJQ11" s="24"/>
      <c r="LJR11" s="24"/>
      <c r="LJS11" s="24"/>
      <c r="LJT11" s="24"/>
      <c r="LJU11" s="24"/>
      <c r="LJV11" s="24"/>
      <c r="LJW11" s="24"/>
      <c r="LJX11" s="24"/>
      <c r="LJY11" s="24"/>
      <c r="LJZ11" s="24"/>
      <c r="LKA11" s="24"/>
      <c r="LKB11" s="24"/>
      <c r="LKC11" s="24"/>
      <c r="LKD11" s="24"/>
      <c r="LKE11" s="24"/>
      <c r="LKF11" s="24"/>
      <c r="LKG11" s="24"/>
      <c r="LKH11" s="24"/>
      <c r="LKI11" s="24"/>
      <c r="LKJ11" s="24"/>
      <c r="LKK11" s="24"/>
      <c r="LKL11" s="24"/>
      <c r="LKM11" s="24"/>
      <c r="LKN11" s="24"/>
      <c r="LKO11" s="24"/>
      <c r="LKP11" s="24"/>
      <c r="LKQ11" s="24"/>
      <c r="LKR11" s="24"/>
      <c r="LKS11" s="24"/>
      <c r="LKT11" s="24"/>
      <c r="LKU11" s="24"/>
      <c r="LKV11" s="24"/>
      <c r="LKW11" s="24"/>
      <c r="LKX11" s="24"/>
      <c r="LKY11" s="24"/>
      <c r="LKZ11" s="24"/>
      <c r="LLA11" s="24"/>
      <c r="LLB11" s="24"/>
      <c r="LLC11" s="24"/>
      <c r="LLD11" s="24"/>
      <c r="LLE11" s="24"/>
      <c r="LLF11" s="24"/>
      <c r="LLG11" s="24"/>
      <c r="LLH11" s="24"/>
      <c r="LLI11" s="24"/>
      <c r="LLJ11" s="24"/>
      <c r="LLK11" s="24"/>
      <c r="LLL11" s="24"/>
      <c r="LLM11" s="24"/>
      <c r="LLN11" s="24"/>
      <c r="LLO11" s="24"/>
      <c r="LLP11" s="24"/>
      <c r="LLQ11" s="24"/>
      <c r="LLR11" s="24"/>
      <c r="LLS11" s="24"/>
      <c r="LLT11" s="24"/>
      <c r="LLU11" s="24"/>
      <c r="LLV11" s="24"/>
      <c r="LLW11" s="24"/>
      <c r="LLX11" s="24"/>
      <c r="LLY11" s="24"/>
      <c r="LLZ11" s="24"/>
      <c r="LMA11" s="24"/>
      <c r="LMB11" s="24"/>
      <c r="LMC11" s="24"/>
      <c r="LMD11" s="24"/>
      <c r="LME11" s="24"/>
      <c r="LMF11" s="24"/>
      <c r="LMG11" s="24"/>
      <c r="LMH11" s="24"/>
      <c r="LMI11" s="24"/>
      <c r="LMJ11" s="24"/>
      <c r="LMK11" s="24"/>
      <c r="LML11" s="24"/>
      <c r="LMM11" s="24"/>
      <c r="LMN11" s="24"/>
      <c r="LMO11" s="24"/>
      <c r="LMP11" s="24"/>
      <c r="LMQ11" s="24"/>
      <c r="LMR11" s="24"/>
      <c r="LMS11" s="24"/>
      <c r="LMT11" s="24"/>
      <c r="LMU11" s="24"/>
      <c r="LMV11" s="24"/>
      <c r="LMW11" s="24"/>
      <c r="LMX11" s="24"/>
      <c r="LMY11" s="24"/>
      <c r="LMZ11" s="24"/>
      <c r="LNA11" s="24"/>
      <c r="LNB11" s="24"/>
      <c r="LNC11" s="24"/>
      <c r="LND11" s="24"/>
      <c r="LNE11" s="24"/>
      <c r="LNF11" s="24"/>
      <c r="LNG11" s="24"/>
      <c r="LNH11" s="24"/>
      <c r="LNI11" s="24"/>
      <c r="LNJ11" s="24"/>
      <c r="LNK11" s="24"/>
      <c r="LNL11" s="24"/>
      <c r="LNM11" s="24"/>
      <c r="LNN11" s="24"/>
      <c r="LNO11" s="24"/>
      <c r="LNP11" s="24"/>
      <c r="LNQ11" s="24"/>
      <c r="LNR11" s="24"/>
      <c r="LNS11" s="24"/>
      <c r="LNT11" s="24"/>
      <c r="LNU11" s="24"/>
      <c r="LNV11" s="24"/>
      <c r="LNW11" s="24"/>
      <c r="LNX11" s="24"/>
      <c r="LNY11" s="24"/>
      <c r="LNZ11" s="24"/>
      <c r="LOA11" s="24"/>
      <c r="LOB11" s="24"/>
      <c r="LOC11" s="24"/>
      <c r="LOD11" s="24"/>
      <c r="LOE11" s="24"/>
      <c r="LOF11" s="24"/>
      <c r="LOG11" s="24"/>
      <c r="LOH11" s="24"/>
      <c r="LOI11" s="24"/>
      <c r="LOJ11" s="24"/>
      <c r="LOK11" s="24"/>
      <c r="LOL11" s="24"/>
      <c r="LOM11" s="24"/>
      <c r="LON11" s="24"/>
      <c r="LOO11" s="24"/>
      <c r="LOP11" s="24"/>
      <c r="LOQ11" s="24"/>
      <c r="LOR11" s="24"/>
      <c r="LOS11" s="24"/>
      <c r="LOT11" s="24"/>
      <c r="LOU11" s="24"/>
      <c r="LOV11" s="24"/>
      <c r="LOW11" s="24"/>
      <c r="LOX11" s="24"/>
      <c r="LOY11" s="24"/>
      <c r="LOZ11" s="24"/>
      <c r="LPA11" s="24"/>
      <c r="LPB11" s="24"/>
      <c r="LPC11" s="24"/>
      <c r="LPD11" s="24"/>
      <c r="LPE11" s="24"/>
      <c r="LPF11" s="24"/>
      <c r="LPG11" s="24"/>
      <c r="LPH11" s="24"/>
      <c r="LPI11" s="24"/>
      <c r="LPJ11" s="24"/>
      <c r="LPK11" s="24"/>
      <c r="LPL11" s="24"/>
      <c r="LPM11" s="24"/>
      <c r="LPN11" s="24"/>
      <c r="LPO11" s="24"/>
      <c r="LPP11" s="24"/>
      <c r="LPQ11" s="24"/>
      <c r="LPR11" s="24"/>
      <c r="LPS11" s="24"/>
      <c r="LPT11" s="24"/>
      <c r="LPU11" s="24"/>
      <c r="LPV11" s="24"/>
      <c r="LPW11" s="24"/>
      <c r="LPX11" s="24"/>
      <c r="LPY11" s="24"/>
      <c r="LPZ11" s="24"/>
      <c r="LQA11" s="24"/>
      <c r="LQB11" s="24"/>
      <c r="LQC11" s="24"/>
      <c r="LQD11" s="24"/>
      <c r="LQE11" s="24"/>
      <c r="LQF11" s="24"/>
      <c r="LQG11" s="24"/>
      <c r="LQH11" s="24"/>
      <c r="LQI11" s="24"/>
      <c r="LQJ11" s="24"/>
      <c r="LQK11" s="24"/>
      <c r="LQL11" s="24"/>
      <c r="LQM11" s="24"/>
      <c r="LQN11" s="24"/>
      <c r="LQO11" s="24"/>
      <c r="LQP11" s="24"/>
      <c r="LQQ11" s="24"/>
      <c r="LQR11" s="24"/>
      <c r="LQS11" s="24"/>
      <c r="LQT11" s="24"/>
      <c r="LQU11" s="24"/>
      <c r="LQV11" s="24"/>
      <c r="LQW11" s="24"/>
      <c r="LQX11" s="24"/>
      <c r="LQY11" s="24"/>
      <c r="LQZ11" s="24"/>
      <c r="LRA11" s="24"/>
      <c r="LRB11" s="24"/>
      <c r="LRC11" s="24"/>
      <c r="LRD11" s="24"/>
      <c r="LRE11" s="24"/>
      <c r="LRF11" s="24"/>
      <c r="LRG11" s="24"/>
      <c r="LRH11" s="24"/>
      <c r="LRI11" s="24"/>
      <c r="LRJ11" s="24"/>
      <c r="LRK11" s="24"/>
      <c r="LRL11" s="24"/>
      <c r="LRM11" s="24"/>
      <c r="LRN11" s="24"/>
      <c r="LRO11" s="24"/>
      <c r="LRP11" s="24"/>
      <c r="LRQ11" s="24"/>
      <c r="LRR11" s="24"/>
      <c r="LRS11" s="24"/>
      <c r="LRT11" s="24"/>
      <c r="LRU11" s="24"/>
      <c r="LRV11" s="24"/>
      <c r="LRW11" s="24"/>
      <c r="LRX11" s="24"/>
      <c r="LRY11" s="24"/>
      <c r="LRZ11" s="24"/>
      <c r="LSA11" s="24"/>
      <c r="LSB11" s="24"/>
      <c r="LSC11" s="24"/>
      <c r="LSD11" s="24"/>
      <c r="LSE11" s="24"/>
      <c r="LSF11" s="24"/>
      <c r="LSG11" s="24"/>
      <c r="LSH11" s="24"/>
      <c r="LSI11" s="24"/>
      <c r="LSJ11" s="24"/>
      <c r="LSK11" s="24"/>
      <c r="LSL11" s="24"/>
      <c r="LSM11" s="24"/>
      <c r="LSN11" s="24"/>
      <c r="LSO11" s="24"/>
      <c r="LSP11" s="24"/>
      <c r="LSQ11" s="24"/>
      <c r="LSR11" s="24"/>
      <c r="LSS11" s="24"/>
      <c r="LST11" s="24"/>
      <c r="LSU11" s="24"/>
      <c r="LSV11" s="24"/>
      <c r="LSW11" s="24"/>
      <c r="LSX11" s="24"/>
      <c r="LSY11" s="24"/>
      <c r="LSZ11" s="24"/>
      <c r="LTA11" s="24"/>
      <c r="LTB11" s="24"/>
      <c r="LTC11" s="24"/>
      <c r="LTD11" s="24"/>
      <c r="LTE11" s="24"/>
      <c r="LTF11" s="24"/>
      <c r="LTG11" s="24"/>
      <c r="LTH11" s="24"/>
      <c r="LTI11" s="24"/>
      <c r="LTJ11" s="24"/>
      <c r="LTK11" s="24"/>
      <c r="LTL11" s="24"/>
      <c r="LTM11" s="24"/>
      <c r="LTN11" s="24"/>
      <c r="LTO11" s="24"/>
      <c r="LTP11" s="24"/>
      <c r="LTQ11" s="24"/>
      <c r="LTR11" s="24"/>
      <c r="LTS11" s="24"/>
      <c r="LTT11" s="24"/>
      <c r="LTU11" s="24"/>
      <c r="LTV11" s="24"/>
      <c r="LTW11" s="24"/>
      <c r="LTX11" s="24"/>
      <c r="LTY11" s="24"/>
      <c r="LTZ11" s="24"/>
      <c r="LUA11" s="24"/>
      <c r="LUB11" s="24"/>
      <c r="LUC11" s="24"/>
      <c r="LUD11" s="24"/>
      <c r="LUE11" s="24"/>
      <c r="LUF11" s="24"/>
      <c r="LUG11" s="24"/>
      <c r="LUH11" s="24"/>
      <c r="LUI11" s="24"/>
      <c r="LUJ11" s="24"/>
      <c r="LUK11" s="24"/>
      <c r="LUL11" s="24"/>
      <c r="LUM11" s="24"/>
      <c r="LUN11" s="24"/>
      <c r="LUO11" s="24"/>
      <c r="LUP11" s="24"/>
      <c r="LUQ11" s="24"/>
      <c r="LUR11" s="24"/>
      <c r="LUS11" s="24"/>
      <c r="LUT11" s="24"/>
      <c r="LUU11" s="24"/>
      <c r="LUV11" s="24"/>
      <c r="LUW11" s="24"/>
      <c r="LUX11" s="24"/>
      <c r="LUY11" s="24"/>
      <c r="LUZ11" s="24"/>
      <c r="LVA11" s="24"/>
      <c r="LVB11" s="24"/>
      <c r="LVC11" s="24"/>
      <c r="LVD11" s="24"/>
      <c r="LVE11" s="24"/>
      <c r="LVF11" s="24"/>
      <c r="LVG11" s="24"/>
      <c r="LVH11" s="24"/>
      <c r="LVI11" s="24"/>
      <c r="LVJ11" s="24"/>
      <c r="LVK11" s="24"/>
      <c r="LVL11" s="24"/>
      <c r="LVM11" s="24"/>
      <c r="LVN11" s="24"/>
      <c r="LVO11" s="24"/>
      <c r="LVP11" s="24"/>
      <c r="LVQ11" s="24"/>
      <c r="LVR11" s="24"/>
      <c r="LVS11" s="24"/>
      <c r="LVT11" s="24"/>
      <c r="LVU11" s="24"/>
      <c r="LVV11" s="24"/>
      <c r="LVW11" s="24"/>
      <c r="LVX11" s="24"/>
      <c r="LVY11" s="24"/>
      <c r="LVZ11" s="24"/>
      <c r="LWA11" s="24"/>
      <c r="LWB11" s="24"/>
      <c r="LWC11" s="24"/>
      <c r="LWD11" s="24"/>
      <c r="LWE11" s="24"/>
      <c r="LWF11" s="24"/>
      <c r="LWG11" s="24"/>
      <c r="LWH11" s="24"/>
      <c r="LWI11" s="24"/>
      <c r="LWJ11" s="24"/>
      <c r="LWK11" s="24"/>
      <c r="LWL11" s="24"/>
      <c r="LWM11" s="24"/>
      <c r="LWN11" s="24"/>
      <c r="LWO11" s="24"/>
      <c r="LWP11" s="24"/>
      <c r="LWQ11" s="24"/>
      <c r="LWR11" s="24"/>
      <c r="LWS11" s="24"/>
      <c r="LWT11" s="24"/>
      <c r="LWU11" s="24"/>
      <c r="LWV11" s="24"/>
      <c r="LWW11" s="24"/>
      <c r="LWX11" s="24"/>
      <c r="LWY11" s="24"/>
      <c r="LWZ11" s="24"/>
      <c r="LXA11" s="24"/>
      <c r="LXB11" s="24"/>
      <c r="LXC11" s="24"/>
      <c r="LXD11" s="24"/>
      <c r="LXE11" s="24"/>
      <c r="LXF11" s="24"/>
      <c r="LXG11" s="24"/>
      <c r="LXH11" s="24"/>
      <c r="LXI11" s="24"/>
      <c r="LXJ11" s="24"/>
      <c r="LXK11" s="24"/>
      <c r="LXL11" s="24"/>
      <c r="LXM11" s="24"/>
      <c r="LXN11" s="24"/>
      <c r="LXO11" s="24"/>
      <c r="LXP11" s="24"/>
      <c r="LXQ11" s="24"/>
      <c r="LXR11" s="24"/>
      <c r="LXS11" s="24"/>
      <c r="LXT11" s="24"/>
      <c r="LXU11" s="24"/>
      <c r="LXV11" s="24"/>
      <c r="LXW11" s="24"/>
      <c r="LXX11" s="24"/>
      <c r="LXY11" s="24"/>
      <c r="LXZ11" s="24"/>
      <c r="LYA11" s="24"/>
      <c r="LYB11" s="24"/>
      <c r="LYC11" s="24"/>
      <c r="LYD11" s="24"/>
      <c r="LYE11" s="24"/>
      <c r="LYF11" s="24"/>
      <c r="LYG11" s="24"/>
      <c r="LYH11" s="24"/>
      <c r="LYI11" s="24"/>
      <c r="LYJ11" s="24"/>
      <c r="LYK11" s="24"/>
      <c r="LYL11" s="24"/>
      <c r="LYM11" s="24"/>
      <c r="LYN11" s="24"/>
      <c r="LYO11" s="24"/>
      <c r="LYP11" s="24"/>
      <c r="LYQ11" s="24"/>
      <c r="LYR11" s="24"/>
      <c r="LYS11" s="24"/>
      <c r="LYT11" s="24"/>
      <c r="LYU11" s="24"/>
      <c r="LYV11" s="24"/>
      <c r="LYW11" s="24"/>
      <c r="LYX11" s="24"/>
      <c r="LYY11" s="24"/>
      <c r="LYZ11" s="24"/>
      <c r="LZA11" s="24"/>
      <c r="LZB11" s="24"/>
      <c r="LZC11" s="24"/>
      <c r="LZD11" s="24"/>
      <c r="LZE11" s="24"/>
      <c r="LZF11" s="24"/>
      <c r="LZG11" s="24"/>
      <c r="LZH11" s="24"/>
      <c r="LZI11" s="24"/>
      <c r="LZJ11" s="24"/>
      <c r="LZK11" s="24"/>
      <c r="LZL11" s="24"/>
      <c r="LZM11" s="24"/>
      <c r="LZN11" s="24"/>
      <c r="LZO11" s="24"/>
      <c r="LZP11" s="24"/>
      <c r="LZQ11" s="24"/>
      <c r="LZR11" s="24"/>
      <c r="LZS11" s="24"/>
      <c r="LZT11" s="24"/>
      <c r="LZU11" s="24"/>
      <c r="LZV11" s="24"/>
      <c r="LZW11" s="24"/>
      <c r="LZX11" s="24"/>
      <c r="LZY11" s="24"/>
      <c r="LZZ11" s="24"/>
      <c r="MAA11" s="24"/>
      <c r="MAB11" s="24"/>
      <c r="MAC11" s="24"/>
      <c r="MAD11" s="24"/>
      <c r="MAE11" s="24"/>
      <c r="MAF11" s="24"/>
      <c r="MAG11" s="24"/>
      <c r="MAH11" s="24"/>
      <c r="MAI11" s="24"/>
      <c r="MAJ11" s="24"/>
      <c r="MAK11" s="24"/>
      <c r="MAL11" s="24"/>
      <c r="MAM11" s="24"/>
      <c r="MAN11" s="24"/>
      <c r="MAO11" s="24"/>
      <c r="MAP11" s="24"/>
      <c r="MAQ11" s="24"/>
      <c r="MAR11" s="24"/>
      <c r="MAS11" s="24"/>
      <c r="MAT11" s="24"/>
      <c r="MAU11" s="24"/>
      <c r="MAV11" s="24"/>
      <c r="MAW11" s="24"/>
      <c r="MAX11" s="24"/>
      <c r="MAY11" s="24"/>
      <c r="MAZ11" s="24"/>
      <c r="MBA11" s="24"/>
      <c r="MBB11" s="24"/>
      <c r="MBC11" s="24"/>
      <c r="MBD11" s="24"/>
      <c r="MBE11" s="24"/>
      <c r="MBF11" s="24"/>
      <c r="MBG11" s="24"/>
      <c r="MBH11" s="24"/>
      <c r="MBI11" s="24"/>
      <c r="MBJ11" s="24"/>
      <c r="MBK11" s="24"/>
      <c r="MBL11" s="24"/>
      <c r="MBM11" s="24"/>
      <c r="MBN11" s="24"/>
      <c r="MBO11" s="24"/>
      <c r="MBP11" s="24"/>
      <c r="MBQ11" s="24"/>
      <c r="MBR11" s="24"/>
      <c r="MBS11" s="24"/>
      <c r="MBT11" s="24"/>
      <c r="MBU11" s="24"/>
      <c r="MBV11" s="24"/>
      <c r="MBW11" s="24"/>
      <c r="MBX11" s="24"/>
      <c r="MBY11" s="24"/>
      <c r="MBZ11" s="24"/>
      <c r="MCA11" s="24"/>
      <c r="MCB11" s="24"/>
      <c r="MCC11" s="24"/>
      <c r="MCD11" s="24"/>
      <c r="MCE11" s="24"/>
      <c r="MCF11" s="24"/>
      <c r="MCG11" s="24"/>
      <c r="MCH11" s="24"/>
      <c r="MCI11" s="24"/>
      <c r="MCJ11" s="24"/>
      <c r="MCK11" s="24"/>
      <c r="MCL11" s="24"/>
      <c r="MCM11" s="24"/>
      <c r="MCN11" s="24"/>
      <c r="MCO11" s="24"/>
      <c r="MCP11" s="24"/>
      <c r="MCQ11" s="24"/>
      <c r="MCR11" s="24"/>
      <c r="MCS11" s="24"/>
      <c r="MCT11" s="24"/>
      <c r="MCU11" s="24"/>
      <c r="MCV11" s="24"/>
      <c r="MCW11" s="24"/>
      <c r="MCX11" s="24"/>
      <c r="MCY11" s="24"/>
      <c r="MCZ11" s="24"/>
      <c r="MDA11" s="24"/>
      <c r="MDB11" s="24"/>
      <c r="MDC11" s="24"/>
      <c r="MDD11" s="24"/>
      <c r="MDE11" s="24"/>
      <c r="MDF11" s="24"/>
      <c r="MDG11" s="24"/>
      <c r="MDH11" s="24"/>
      <c r="MDI11" s="24"/>
      <c r="MDJ11" s="24"/>
      <c r="MDK11" s="24"/>
      <c r="MDL11" s="24"/>
      <c r="MDM11" s="24"/>
      <c r="MDN11" s="24"/>
      <c r="MDO11" s="24"/>
      <c r="MDP11" s="24"/>
      <c r="MDQ11" s="24"/>
      <c r="MDR11" s="24"/>
      <c r="MDS11" s="24"/>
      <c r="MDT11" s="24"/>
      <c r="MDU11" s="24"/>
      <c r="MDV11" s="24"/>
      <c r="MDW11" s="24"/>
      <c r="MDX11" s="24"/>
      <c r="MDY11" s="24"/>
      <c r="MDZ11" s="24"/>
      <c r="MEA11" s="24"/>
      <c r="MEB11" s="24"/>
      <c r="MEC11" s="24"/>
      <c r="MED11" s="24"/>
      <c r="MEE11" s="24"/>
      <c r="MEF11" s="24"/>
      <c r="MEG11" s="24"/>
      <c r="MEH11" s="24"/>
      <c r="MEI11" s="24"/>
      <c r="MEJ11" s="24"/>
      <c r="MEK11" s="24"/>
      <c r="MEL11" s="24"/>
      <c r="MEM11" s="24"/>
      <c r="MEN11" s="24"/>
      <c r="MEO11" s="24"/>
      <c r="MEP11" s="24"/>
      <c r="MEQ11" s="24"/>
      <c r="MER11" s="24"/>
      <c r="MES11" s="24"/>
      <c r="MET11" s="24"/>
      <c r="MEU11" s="24"/>
      <c r="MEV11" s="24"/>
      <c r="MEW11" s="24"/>
      <c r="MEX11" s="24"/>
      <c r="MEY11" s="24"/>
      <c r="MEZ11" s="24"/>
      <c r="MFA11" s="24"/>
      <c r="MFB11" s="24"/>
      <c r="MFC11" s="24"/>
      <c r="MFD11" s="24"/>
      <c r="MFE11" s="24"/>
      <c r="MFF11" s="24"/>
      <c r="MFG11" s="24"/>
      <c r="MFH11" s="24"/>
      <c r="MFI11" s="24"/>
      <c r="MFJ11" s="24"/>
      <c r="MFK11" s="24"/>
      <c r="MFL11" s="24"/>
      <c r="MFM11" s="24"/>
      <c r="MFN11" s="24"/>
      <c r="MFO11" s="24"/>
      <c r="MFP11" s="24"/>
      <c r="MFQ11" s="24"/>
      <c r="MFR11" s="24"/>
      <c r="MFS11" s="24"/>
      <c r="MFT11" s="24"/>
      <c r="MFU11" s="24"/>
      <c r="MFV11" s="24"/>
      <c r="MFW11" s="24"/>
      <c r="MFX11" s="24"/>
      <c r="MFY11" s="24"/>
      <c r="MFZ11" s="24"/>
      <c r="MGA11" s="24"/>
      <c r="MGB11" s="24"/>
      <c r="MGC11" s="24"/>
      <c r="MGD11" s="24"/>
      <c r="MGE11" s="24"/>
      <c r="MGF11" s="24"/>
      <c r="MGG11" s="24"/>
      <c r="MGH11" s="24"/>
      <c r="MGI11" s="24"/>
      <c r="MGJ11" s="24"/>
      <c r="MGK11" s="24"/>
      <c r="MGL11" s="24"/>
      <c r="MGM11" s="24"/>
      <c r="MGN11" s="24"/>
      <c r="MGO11" s="24"/>
      <c r="MGP11" s="24"/>
      <c r="MGQ11" s="24"/>
      <c r="MGR11" s="24"/>
      <c r="MGS11" s="24"/>
      <c r="MGT11" s="24"/>
      <c r="MGU11" s="24"/>
      <c r="MGV11" s="24"/>
      <c r="MGW11" s="24"/>
      <c r="MGX11" s="24"/>
      <c r="MGY11" s="24"/>
      <c r="MGZ11" s="24"/>
      <c r="MHA11" s="24"/>
      <c r="MHB11" s="24"/>
      <c r="MHC11" s="24"/>
      <c r="MHD11" s="24"/>
      <c r="MHE11" s="24"/>
      <c r="MHF11" s="24"/>
      <c r="MHG11" s="24"/>
      <c r="MHH11" s="24"/>
      <c r="MHI11" s="24"/>
      <c r="MHJ11" s="24"/>
      <c r="MHK11" s="24"/>
      <c r="MHL11" s="24"/>
      <c r="MHM11" s="24"/>
      <c r="MHN11" s="24"/>
      <c r="MHO11" s="24"/>
      <c r="MHP11" s="24"/>
      <c r="MHQ11" s="24"/>
      <c r="MHR11" s="24"/>
      <c r="MHS11" s="24"/>
      <c r="MHT11" s="24"/>
      <c r="MHU11" s="24"/>
      <c r="MHV11" s="24"/>
      <c r="MHW11" s="24"/>
      <c r="MHX11" s="24"/>
      <c r="MHY11" s="24"/>
      <c r="MHZ11" s="24"/>
      <c r="MIA11" s="24"/>
      <c r="MIB11" s="24"/>
      <c r="MIC11" s="24"/>
      <c r="MID11" s="24"/>
      <c r="MIE11" s="24"/>
      <c r="MIF11" s="24"/>
      <c r="MIG11" s="24"/>
      <c r="MIH11" s="24"/>
      <c r="MII11" s="24"/>
      <c r="MIJ11" s="24"/>
      <c r="MIK11" s="24"/>
      <c r="MIL11" s="24"/>
      <c r="MIM11" s="24"/>
      <c r="MIN11" s="24"/>
      <c r="MIO11" s="24"/>
      <c r="MIP11" s="24"/>
      <c r="MIQ11" s="24"/>
      <c r="MIR11" s="24"/>
      <c r="MIS11" s="24"/>
      <c r="MIT11" s="24"/>
      <c r="MIU11" s="24"/>
      <c r="MIV11" s="24"/>
      <c r="MIW11" s="24"/>
      <c r="MIX11" s="24"/>
      <c r="MIY11" s="24"/>
      <c r="MIZ11" s="24"/>
      <c r="MJA11" s="24"/>
      <c r="MJB11" s="24"/>
      <c r="MJC11" s="24"/>
      <c r="MJD11" s="24"/>
      <c r="MJE11" s="24"/>
      <c r="MJF11" s="24"/>
      <c r="MJG11" s="24"/>
      <c r="MJH11" s="24"/>
      <c r="MJI11" s="24"/>
      <c r="MJJ11" s="24"/>
      <c r="MJK11" s="24"/>
      <c r="MJL11" s="24"/>
      <c r="MJM11" s="24"/>
      <c r="MJN11" s="24"/>
      <c r="MJO11" s="24"/>
      <c r="MJP11" s="24"/>
      <c r="MJQ11" s="24"/>
      <c r="MJR11" s="24"/>
      <c r="MJS11" s="24"/>
      <c r="MJT11" s="24"/>
      <c r="MJU11" s="24"/>
      <c r="MJV11" s="24"/>
      <c r="MJW11" s="24"/>
      <c r="MJX11" s="24"/>
      <c r="MJY11" s="24"/>
      <c r="MJZ11" s="24"/>
      <c r="MKA11" s="24"/>
      <c r="MKB11" s="24"/>
      <c r="MKC11" s="24"/>
      <c r="MKD11" s="24"/>
      <c r="MKE11" s="24"/>
      <c r="MKF11" s="24"/>
      <c r="MKG11" s="24"/>
      <c r="MKH11" s="24"/>
      <c r="MKI11" s="24"/>
      <c r="MKJ11" s="24"/>
      <c r="MKK11" s="24"/>
      <c r="MKL11" s="24"/>
      <c r="MKM11" s="24"/>
      <c r="MKN11" s="24"/>
      <c r="MKO11" s="24"/>
      <c r="MKP11" s="24"/>
      <c r="MKQ11" s="24"/>
      <c r="MKR11" s="24"/>
      <c r="MKS11" s="24"/>
      <c r="MKT11" s="24"/>
      <c r="MKU11" s="24"/>
      <c r="MKV11" s="24"/>
      <c r="MKW11" s="24"/>
      <c r="MKX11" s="24"/>
      <c r="MKY11" s="24"/>
      <c r="MKZ11" s="24"/>
      <c r="MLA11" s="24"/>
      <c r="MLB11" s="24"/>
      <c r="MLC11" s="24"/>
      <c r="MLD11" s="24"/>
      <c r="MLE11" s="24"/>
      <c r="MLF11" s="24"/>
      <c r="MLG11" s="24"/>
      <c r="MLH11" s="24"/>
      <c r="MLI11" s="24"/>
      <c r="MLJ11" s="24"/>
      <c r="MLK11" s="24"/>
      <c r="MLL11" s="24"/>
      <c r="MLM11" s="24"/>
      <c r="MLN11" s="24"/>
      <c r="MLO11" s="24"/>
      <c r="MLP11" s="24"/>
      <c r="MLQ11" s="24"/>
      <c r="MLR11" s="24"/>
      <c r="MLS11" s="24"/>
      <c r="MLT11" s="24"/>
      <c r="MLU11" s="24"/>
      <c r="MLV11" s="24"/>
      <c r="MLW11" s="24"/>
      <c r="MLX11" s="24"/>
      <c r="MLY11" s="24"/>
      <c r="MLZ11" s="24"/>
      <c r="MMA11" s="24"/>
      <c r="MMB11" s="24"/>
      <c r="MMC11" s="24"/>
      <c r="MMD11" s="24"/>
      <c r="MME11" s="24"/>
      <c r="MMF11" s="24"/>
      <c r="MMG11" s="24"/>
      <c r="MMH11" s="24"/>
      <c r="MMI11" s="24"/>
      <c r="MMJ11" s="24"/>
      <c r="MMK11" s="24"/>
      <c r="MML11" s="24"/>
      <c r="MMM11" s="24"/>
      <c r="MMN11" s="24"/>
      <c r="MMO11" s="24"/>
      <c r="MMP11" s="24"/>
      <c r="MMQ11" s="24"/>
      <c r="MMR11" s="24"/>
      <c r="MMS11" s="24"/>
      <c r="MMT11" s="24"/>
      <c r="MMU11" s="24"/>
      <c r="MMV11" s="24"/>
      <c r="MMW11" s="24"/>
      <c r="MMX11" s="24"/>
      <c r="MMY11" s="24"/>
      <c r="MMZ11" s="24"/>
      <c r="MNA11" s="24"/>
      <c r="MNB11" s="24"/>
      <c r="MNC11" s="24"/>
      <c r="MND11" s="24"/>
      <c r="MNE11" s="24"/>
      <c r="MNF11" s="24"/>
      <c r="MNG11" s="24"/>
      <c r="MNH11" s="24"/>
      <c r="MNI11" s="24"/>
      <c r="MNJ11" s="24"/>
      <c r="MNK11" s="24"/>
      <c r="MNL11" s="24"/>
      <c r="MNM11" s="24"/>
      <c r="MNN11" s="24"/>
      <c r="MNO11" s="24"/>
      <c r="MNP11" s="24"/>
      <c r="MNQ11" s="24"/>
      <c r="MNR11" s="24"/>
      <c r="MNS11" s="24"/>
      <c r="MNT11" s="24"/>
      <c r="MNU11" s="24"/>
      <c r="MNV11" s="24"/>
      <c r="MNW11" s="24"/>
      <c r="MNX11" s="24"/>
      <c r="MNY11" s="24"/>
      <c r="MNZ11" s="24"/>
      <c r="MOA11" s="24"/>
      <c r="MOB11" s="24"/>
      <c r="MOC11" s="24"/>
      <c r="MOD11" s="24"/>
      <c r="MOE11" s="24"/>
      <c r="MOF11" s="24"/>
      <c r="MOG11" s="24"/>
      <c r="MOH11" s="24"/>
      <c r="MOI11" s="24"/>
      <c r="MOJ11" s="24"/>
      <c r="MOK11" s="24"/>
      <c r="MOL11" s="24"/>
      <c r="MOM11" s="24"/>
      <c r="MON11" s="24"/>
      <c r="MOO11" s="24"/>
      <c r="MOP11" s="24"/>
      <c r="MOQ11" s="24"/>
      <c r="MOR11" s="24"/>
      <c r="MOS11" s="24"/>
      <c r="MOT11" s="24"/>
      <c r="MOU11" s="24"/>
      <c r="MOV11" s="24"/>
      <c r="MOW11" s="24"/>
      <c r="MOX11" s="24"/>
      <c r="MOY11" s="24"/>
      <c r="MOZ11" s="24"/>
      <c r="MPA11" s="24"/>
      <c r="MPB11" s="24"/>
      <c r="MPC11" s="24"/>
      <c r="MPD11" s="24"/>
      <c r="MPE11" s="24"/>
      <c r="MPF11" s="24"/>
      <c r="MPG11" s="24"/>
      <c r="MPH11" s="24"/>
      <c r="MPI11" s="24"/>
      <c r="MPJ11" s="24"/>
      <c r="MPK11" s="24"/>
      <c r="MPL11" s="24"/>
      <c r="MPM11" s="24"/>
      <c r="MPN11" s="24"/>
      <c r="MPO11" s="24"/>
      <c r="MPP11" s="24"/>
      <c r="MPQ11" s="24"/>
      <c r="MPR11" s="24"/>
      <c r="MPS11" s="24"/>
      <c r="MPT11" s="24"/>
      <c r="MPU11" s="24"/>
      <c r="MPV11" s="24"/>
      <c r="MPW11" s="24"/>
      <c r="MPX11" s="24"/>
      <c r="MPY11" s="24"/>
      <c r="MPZ11" s="24"/>
      <c r="MQA11" s="24"/>
      <c r="MQB11" s="24"/>
      <c r="MQC11" s="24"/>
      <c r="MQD11" s="24"/>
      <c r="MQE11" s="24"/>
      <c r="MQF11" s="24"/>
      <c r="MQG11" s="24"/>
      <c r="MQH11" s="24"/>
      <c r="MQI11" s="24"/>
      <c r="MQJ11" s="24"/>
      <c r="MQK11" s="24"/>
      <c r="MQL11" s="24"/>
      <c r="MQM11" s="24"/>
      <c r="MQN11" s="24"/>
      <c r="MQO11" s="24"/>
      <c r="MQP11" s="24"/>
      <c r="MQQ11" s="24"/>
      <c r="MQR11" s="24"/>
      <c r="MQS11" s="24"/>
      <c r="MQT11" s="24"/>
      <c r="MQU11" s="24"/>
      <c r="MQV11" s="24"/>
      <c r="MQW11" s="24"/>
      <c r="MQX11" s="24"/>
      <c r="MQY11" s="24"/>
      <c r="MQZ11" s="24"/>
      <c r="MRA11" s="24"/>
      <c r="MRB11" s="24"/>
      <c r="MRC11" s="24"/>
      <c r="MRD11" s="24"/>
      <c r="MRE11" s="24"/>
      <c r="MRF11" s="24"/>
      <c r="MRG11" s="24"/>
      <c r="MRH11" s="24"/>
      <c r="MRI11" s="24"/>
      <c r="MRJ11" s="24"/>
      <c r="MRK11" s="24"/>
      <c r="MRL11" s="24"/>
      <c r="MRM11" s="24"/>
      <c r="MRN11" s="24"/>
      <c r="MRO11" s="24"/>
      <c r="MRP11" s="24"/>
      <c r="MRQ11" s="24"/>
      <c r="MRR11" s="24"/>
      <c r="MRS11" s="24"/>
      <c r="MRT11" s="24"/>
      <c r="MRU11" s="24"/>
      <c r="MRV11" s="24"/>
      <c r="MRW11" s="24"/>
      <c r="MRX11" s="24"/>
      <c r="MRY11" s="24"/>
      <c r="MRZ11" s="24"/>
      <c r="MSA11" s="24"/>
      <c r="MSB11" s="24"/>
      <c r="MSC11" s="24"/>
      <c r="MSD11" s="24"/>
      <c r="MSE11" s="24"/>
      <c r="MSF11" s="24"/>
      <c r="MSG11" s="24"/>
      <c r="MSH11" s="24"/>
      <c r="MSI11" s="24"/>
      <c r="MSJ11" s="24"/>
      <c r="MSK11" s="24"/>
      <c r="MSL11" s="24"/>
      <c r="MSM11" s="24"/>
      <c r="MSN11" s="24"/>
      <c r="MSO11" s="24"/>
      <c r="MSP11" s="24"/>
      <c r="MSQ11" s="24"/>
      <c r="MSR11" s="24"/>
      <c r="MSS11" s="24"/>
      <c r="MST11" s="24"/>
      <c r="MSU11" s="24"/>
      <c r="MSV11" s="24"/>
      <c r="MSW11" s="24"/>
      <c r="MSX11" s="24"/>
      <c r="MSY11" s="24"/>
      <c r="MSZ11" s="24"/>
      <c r="MTA11" s="24"/>
      <c r="MTB11" s="24"/>
      <c r="MTC11" s="24"/>
      <c r="MTD11" s="24"/>
      <c r="MTE11" s="24"/>
      <c r="MTF11" s="24"/>
      <c r="MTG11" s="24"/>
      <c r="MTH11" s="24"/>
      <c r="MTI11" s="24"/>
      <c r="MTJ11" s="24"/>
      <c r="MTK11" s="24"/>
      <c r="MTL11" s="24"/>
      <c r="MTM11" s="24"/>
      <c r="MTN11" s="24"/>
      <c r="MTO11" s="24"/>
      <c r="MTP11" s="24"/>
      <c r="MTQ11" s="24"/>
      <c r="MTR11" s="24"/>
      <c r="MTS11" s="24"/>
      <c r="MTT11" s="24"/>
      <c r="MTU11" s="24"/>
      <c r="MTV11" s="24"/>
      <c r="MTW11" s="24"/>
      <c r="MTX11" s="24"/>
      <c r="MTY11" s="24"/>
      <c r="MTZ11" s="24"/>
      <c r="MUA11" s="24"/>
      <c r="MUB11" s="24"/>
      <c r="MUC11" s="24"/>
      <c r="MUD11" s="24"/>
      <c r="MUE11" s="24"/>
      <c r="MUF11" s="24"/>
      <c r="MUG11" s="24"/>
      <c r="MUH11" s="24"/>
      <c r="MUI11" s="24"/>
      <c r="MUJ11" s="24"/>
      <c r="MUK11" s="24"/>
      <c r="MUL11" s="24"/>
      <c r="MUM11" s="24"/>
      <c r="MUN11" s="24"/>
      <c r="MUO11" s="24"/>
      <c r="MUP11" s="24"/>
      <c r="MUQ11" s="24"/>
      <c r="MUR11" s="24"/>
      <c r="MUS11" s="24"/>
      <c r="MUT11" s="24"/>
      <c r="MUU11" s="24"/>
      <c r="MUV11" s="24"/>
      <c r="MUW11" s="24"/>
      <c r="MUX11" s="24"/>
      <c r="MUY11" s="24"/>
      <c r="MUZ11" s="24"/>
      <c r="MVA11" s="24"/>
      <c r="MVB11" s="24"/>
      <c r="MVC11" s="24"/>
      <c r="MVD11" s="24"/>
      <c r="MVE11" s="24"/>
      <c r="MVF11" s="24"/>
      <c r="MVG11" s="24"/>
      <c r="MVH11" s="24"/>
      <c r="MVI11" s="24"/>
      <c r="MVJ11" s="24"/>
      <c r="MVK11" s="24"/>
      <c r="MVL11" s="24"/>
      <c r="MVM11" s="24"/>
      <c r="MVN11" s="24"/>
      <c r="MVO11" s="24"/>
      <c r="MVP11" s="24"/>
      <c r="MVQ11" s="24"/>
      <c r="MVR11" s="24"/>
      <c r="MVS11" s="24"/>
      <c r="MVT11" s="24"/>
      <c r="MVU11" s="24"/>
      <c r="MVV11" s="24"/>
      <c r="MVW11" s="24"/>
      <c r="MVX11" s="24"/>
      <c r="MVY11" s="24"/>
      <c r="MVZ11" s="24"/>
      <c r="MWA11" s="24"/>
      <c r="MWB11" s="24"/>
      <c r="MWC11" s="24"/>
      <c r="MWD11" s="24"/>
      <c r="MWE11" s="24"/>
      <c r="MWF11" s="24"/>
      <c r="MWG11" s="24"/>
      <c r="MWH11" s="24"/>
      <c r="MWI11" s="24"/>
      <c r="MWJ11" s="24"/>
      <c r="MWK11" s="24"/>
      <c r="MWL11" s="24"/>
      <c r="MWM11" s="24"/>
      <c r="MWN11" s="24"/>
      <c r="MWO11" s="24"/>
      <c r="MWP11" s="24"/>
      <c r="MWQ11" s="24"/>
      <c r="MWR11" s="24"/>
      <c r="MWS11" s="24"/>
      <c r="MWT11" s="24"/>
      <c r="MWU11" s="24"/>
      <c r="MWV11" s="24"/>
      <c r="MWW11" s="24"/>
      <c r="MWX11" s="24"/>
      <c r="MWY11" s="24"/>
      <c r="MWZ11" s="24"/>
      <c r="MXA11" s="24"/>
      <c r="MXB11" s="24"/>
      <c r="MXC11" s="24"/>
      <c r="MXD11" s="24"/>
      <c r="MXE11" s="24"/>
      <c r="MXF11" s="24"/>
      <c r="MXG11" s="24"/>
      <c r="MXH11" s="24"/>
      <c r="MXI11" s="24"/>
      <c r="MXJ11" s="24"/>
      <c r="MXK11" s="24"/>
      <c r="MXL11" s="24"/>
      <c r="MXM11" s="24"/>
      <c r="MXN11" s="24"/>
      <c r="MXO11" s="24"/>
      <c r="MXP11" s="24"/>
      <c r="MXQ11" s="24"/>
      <c r="MXR11" s="24"/>
      <c r="MXS11" s="24"/>
      <c r="MXT11" s="24"/>
      <c r="MXU11" s="24"/>
      <c r="MXV11" s="24"/>
      <c r="MXW11" s="24"/>
      <c r="MXX11" s="24"/>
      <c r="MXY11" s="24"/>
      <c r="MXZ11" s="24"/>
      <c r="MYA11" s="24"/>
      <c r="MYB11" s="24"/>
      <c r="MYC11" s="24"/>
      <c r="MYD11" s="24"/>
      <c r="MYE11" s="24"/>
      <c r="MYF11" s="24"/>
      <c r="MYG11" s="24"/>
      <c r="MYH11" s="24"/>
      <c r="MYI11" s="24"/>
      <c r="MYJ11" s="24"/>
      <c r="MYK11" s="24"/>
      <c r="MYL11" s="24"/>
      <c r="MYM11" s="24"/>
      <c r="MYN11" s="24"/>
      <c r="MYO11" s="24"/>
      <c r="MYP11" s="24"/>
      <c r="MYQ11" s="24"/>
      <c r="MYR11" s="24"/>
      <c r="MYS11" s="24"/>
      <c r="MYT11" s="24"/>
      <c r="MYU11" s="24"/>
      <c r="MYV11" s="24"/>
      <c r="MYW11" s="24"/>
      <c r="MYX11" s="24"/>
      <c r="MYY11" s="24"/>
      <c r="MYZ11" s="24"/>
      <c r="MZA11" s="24"/>
      <c r="MZB11" s="24"/>
      <c r="MZC11" s="24"/>
      <c r="MZD11" s="24"/>
      <c r="MZE11" s="24"/>
      <c r="MZF11" s="24"/>
      <c r="MZG11" s="24"/>
      <c r="MZH11" s="24"/>
      <c r="MZI11" s="24"/>
      <c r="MZJ11" s="24"/>
      <c r="MZK11" s="24"/>
      <c r="MZL11" s="24"/>
      <c r="MZM11" s="24"/>
      <c r="MZN11" s="24"/>
      <c r="MZO11" s="24"/>
      <c r="MZP11" s="24"/>
      <c r="MZQ11" s="24"/>
      <c r="MZR11" s="24"/>
      <c r="MZS11" s="24"/>
      <c r="MZT11" s="24"/>
      <c r="MZU11" s="24"/>
      <c r="MZV11" s="24"/>
      <c r="MZW11" s="24"/>
      <c r="MZX11" s="24"/>
      <c r="MZY11" s="24"/>
      <c r="MZZ11" s="24"/>
      <c r="NAA11" s="24"/>
      <c r="NAB11" s="24"/>
      <c r="NAC11" s="24"/>
      <c r="NAD11" s="24"/>
      <c r="NAE11" s="24"/>
      <c r="NAF11" s="24"/>
      <c r="NAG11" s="24"/>
      <c r="NAH11" s="24"/>
      <c r="NAI11" s="24"/>
      <c r="NAJ11" s="24"/>
      <c r="NAK11" s="24"/>
      <c r="NAL11" s="24"/>
      <c r="NAM11" s="24"/>
      <c r="NAN11" s="24"/>
      <c r="NAO11" s="24"/>
      <c r="NAP11" s="24"/>
      <c r="NAQ11" s="24"/>
      <c r="NAR11" s="24"/>
      <c r="NAS11" s="24"/>
      <c r="NAT11" s="24"/>
      <c r="NAU11" s="24"/>
      <c r="NAV11" s="24"/>
      <c r="NAW11" s="24"/>
      <c r="NAX11" s="24"/>
      <c r="NAY11" s="24"/>
      <c r="NAZ11" s="24"/>
      <c r="NBA11" s="24"/>
      <c r="NBB11" s="24"/>
      <c r="NBC11" s="24"/>
      <c r="NBD11" s="24"/>
      <c r="NBE11" s="24"/>
      <c r="NBF11" s="24"/>
      <c r="NBG11" s="24"/>
      <c r="NBH11" s="24"/>
      <c r="NBI11" s="24"/>
      <c r="NBJ11" s="24"/>
      <c r="NBK11" s="24"/>
      <c r="NBL11" s="24"/>
      <c r="NBM11" s="24"/>
      <c r="NBN11" s="24"/>
      <c r="NBO11" s="24"/>
      <c r="NBP11" s="24"/>
      <c r="NBQ11" s="24"/>
      <c r="NBR11" s="24"/>
      <c r="NBS11" s="24"/>
      <c r="NBT11" s="24"/>
      <c r="NBU11" s="24"/>
      <c r="NBV11" s="24"/>
      <c r="NBW11" s="24"/>
      <c r="NBX11" s="24"/>
      <c r="NBY11" s="24"/>
      <c r="NBZ11" s="24"/>
      <c r="NCA11" s="24"/>
      <c r="NCB11" s="24"/>
      <c r="NCC11" s="24"/>
      <c r="NCD11" s="24"/>
      <c r="NCE11" s="24"/>
      <c r="NCF11" s="24"/>
      <c r="NCG11" s="24"/>
      <c r="NCH11" s="24"/>
      <c r="NCI11" s="24"/>
      <c r="NCJ11" s="24"/>
      <c r="NCK11" s="24"/>
      <c r="NCL11" s="24"/>
      <c r="NCM11" s="24"/>
      <c r="NCN11" s="24"/>
      <c r="NCO11" s="24"/>
      <c r="NCP11" s="24"/>
      <c r="NCQ11" s="24"/>
      <c r="NCR11" s="24"/>
      <c r="NCS11" s="24"/>
      <c r="NCT11" s="24"/>
      <c r="NCU11" s="24"/>
      <c r="NCV11" s="24"/>
      <c r="NCW11" s="24"/>
      <c r="NCX11" s="24"/>
      <c r="NCY11" s="24"/>
      <c r="NCZ11" s="24"/>
      <c r="NDA11" s="24"/>
      <c r="NDB11" s="24"/>
      <c r="NDC11" s="24"/>
      <c r="NDD11" s="24"/>
      <c r="NDE11" s="24"/>
      <c r="NDF11" s="24"/>
      <c r="NDG11" s="24"/>
      <c r="NDH11" s="24"/>
      <c r="NDI11" s="24"/>
      <c r="NDJ11" s="24"/>
      <c r="NDK11" s="24"/>
      <c r="NDL11" s="24"/>
      <c r="NDM11" s="24"/>
      <c r="NDN11" s="24"/>
      <c r="NDO11" s="24"/>
      <c r="NDP11" s="24"/>
      <c r="NDQ11" s="24"/>
      <c r="NDR11" s="24"/>
      <c r="NDS11" s="24"/>
      <c r="NDT11" s="24"/>
      <c r="NDU11" s="24"/>
      <c r="NDV11" s="24"/>
      <c r="NDW11" s="24"/>
      <c r="NDX11" s="24"/>
      <c r="NDY11" s="24"/>
      <c r="NDZ11" s="24"/>
      <c r="NEA11" s="24"/>
      <c r="NEB11" s="24"/>
      <c r="NEC11" s="24"/>
      <c r="NED11" s="24"/>
      <c r="NEE11" s="24"/>
      <c r="NEF11" s="24"/>
      <c r="NEG11" s="24"/>
      <c r="NEH11" s="24"/>
      <c r="NEI11" s="24"/>
      <c r="NEJ11" s="24"/>
      <c r="NEK11" s="24"/>
      <c r="NEL11" s="24"/>
      <c r="NEM11" s="24"/>
      <c r="NEN11" s="24"/>
      <c r="NEO11" s="24"/>
      <c r="NEP11" s="24"/>
      <c r="NEQ11" s="24"/>
      <c r="NER11" s="24"/>
      <c r="NES11" s="24"/>
      <c r="NET11" s="24"/>
      <c r="NEU11" s="24"/>
      <c r="NEV11" s="24"/>
      <c r="NEW11" s="24"/>
      <c r="NEX11" s="24"/>
      <c r="NEY11" s="24"/>
      <c r="NEZ11" s="24"/>
      <c r="NFA11" s="24"/>
      <c r="NFB11" s="24"/>
      <c r="NFC11" s="24"/>
      <c r="NFD11" s="24"/>
      <c r="NFE11" s="24"/>
      <c r="NFF11" s="24"/>
      <c r="NFG11" s="24"/>
      <c r="NFH11" s="24"/>
      <c r="NFI11" s="24"/>
      <c r="NFJ11" s="24"/>
      <c r="NFK11" s="24"/>
      <c r="NFL11" s="24"/>
      <c r="NFM11" s="24"/>
      <c r="NFN11" s="24"/>
      <c r="NFO11" s="24"/>
      <c r="NFP11" s="24"/>
      <c r="NFQ11" s="24"/>
      <c r="NFR11" s="24"/>
      <c r="NFS11" s="24"/>
      <c r="NFT11" s="24"/>
      <c r="NFU11" s="24"/>
      <c r="NFV11" s="24"/>
      <c r="NFW11" s="24"/>
      <c r="NFX11" s="24"/>
      <c r="NFY11" s="24"/>
      <c r="NFZ11" s="24"/>
      <c r="NGA11" s="24"/>
      <c r="NGB11" s="24"/>
      <c r="NGC11" s="24"/>
      <c r="NGD11" s="24"/>
      <c r="NGE11" s="24"/>
      <c r="NGF11" s="24"/>
      <c r="NGG11" s="24"/>
      <c r="NGH11" s="24"/>
      <c r="NGI11" s="24"/>
      <c r="NGJ11" s="24"/>
      <c r="NGK11" s="24"/>
      <c r="NGL11" s="24"/>
      <c r="NGM11" s="24"/>
      <c r="NGN11" s="24"/>
      <c r="NGO11" s="24"/>
      <c r="NGP11" s="24"/>
      <c r="NGQ11" s="24"/>
      <c r="NGR11" s="24"/>
      <c r="NGS11" s="24"/>
      <c r="NGT11" s="24"/>
      <c r="NGU11" s="24"/>
      <c r="NGV11" s="24"/>
      <c r="NGW11" s="24"/>
      <c r="NGX11" s="24"/>
      <c r="NGY11" s="24"/>
      <c r="NGZ11" s="24"/>
      <c r="NHA11" s="24"/>
      <c r="NHB11" s="24"/>
      <c r="NHC11" s="24"/>
      <c r="NHD11" s="24"/>
      <c r="NHE11" s="24"/>
      <c r="NHF11" s="24"/>
      <c r="NHG11" s="24"/>
      <c r="NHH11" s="24"/>
      <c r="NHI11" s="24"/>
      <c r="NHJ11" s="24"/>
      <c r="NHK11" s="24"/>
      <c r="NHL11" s="24"/>
      <c r="NHM11" s="24"/>
      <c r="NHN11" s="24"/>
      <c r="NHO11" s="24"/>
      <c r="NHP11" s="24"/>
      <c r="NHQ11" s="24"/>
      <c r="NHR11" s="24"/>
      <c r="NHS11" s="24"/>
      <c r="NHT11" s="24"/>
      <c r="NHU11" s="24"/>
      <c r="NHV11" s="24"/>
      <c r="NHW11" s="24"/>
      <c r="NHX11" s="24"/>
      <c r="NHY11" s="24"/>
      <c r="NHZ11" s="24"/>
      <c r="NIA11" s="24"/>
      <c r="NIB11" s="24"/>
      <c r="NIC11" s="24"/>
      <c r="NID11" s="24"/>
      <c r="NIE11" s="24"/>
      <c r="NIF11" s="24"/>
      <c r="NIG11" s="24"/>
      <c r="NIH11" s="24"/>
      <c r="NII11" s="24"/>
      <c r="NIJ11" s="24"/>
      <c r="NIK11" s="24"/>
      <c r="NIL11" s="24"/>
      <c r="NIM11" s="24"/>
      <c r="NIN11" s="24"/>
      <c r="NIO11" s="24"/>
      <c r="NIP11" s="24"/>
      <c r="NIQ11" s="24"/>
      <c r="NIR11" s="24"/>
      <c r="NIS11" s="24"/>
      <c r="NIT11" s="24"/>
      <c r="NIU11" s="24"/>
      <c r="NIV11" s="24"/>
      <c r="NIW11" s="24"/>
      <c r="NIX11" s="24"/>
      <c r="NIY11" s="24"/>
      <c r="NIZ11" s="24"/>
      <c r="NJA11" s="24"/>
      <c r="NJB11" s="24"/>
      <c r="NJC11" s="24"/>
      <c r="NJD11" s="24"/>
      <c r="NJE11" s="24"/>
      <c r="NJF11" s="24"/>
      <c r="NJG11" s="24"/>
      <c r="NJH11" s="24"/>
      <c r="NJI11" s="24"/>
      <c r="NJJ11" s="24"/>
      <c r="NJK11" s="24"/>
      <c r="NJL11" s="24"/>
      <c r="NJM11" s="24"/>
      <c r="NJN11" s="24"/>
      <c r="NJO11" s="24"/>
      <c r="NJP11" s="24"/>
      <c r="NJQ11" s="24"/>
      <c r="NJR11" s="24"/>
      <c r="NJS11" s="24"/>
      <c r="NJT11" s="24"/>
      <c r="NJU11" s="24"/>
      <c r="NJV11" s="24"/>
      <c r="NJW11" s="24"/>
      <c r="NJX11" s="24"/>
      <c r="NJY11" s="24"/>
      <c r="NJZ11" s="24"/>
      <c r="NKA11" s="24"/>
      <c r="NKB11" s="24"/>
      <c r="NKC11" s="24"/>
      <c r="NKD11" s="24"/>
      <c r="NKE11" s="24"/>
      <c r="NKF11" s="24"/>
      <c r="NKG11" s="24"/>
      <c r="NKH11" s="24"/>
      <c r="NKI11" s="24"/>
      <c r="NKJ11" s="24"/>
      <c r="NKK11" s="24"/>
      <c r="NKL11" s="24"/>
      <c r="NKM11" s="24"/>
      <c r="NKN11" s="24"/>
      <c r="NKO11" s="24"/>
      <c r="NKP11" s="24"/>
      <c r="NKQ11" s="24"/>
      <c r="NKR11" s="24"/>
      <c r="NKS11" s="24"/>
      <c r="NKT11" s="24"/>
      <c r="NKU11" s="24"/>
      <c r="NKV11" s="24"/>
      <c r="NKW11" s="24"/>
      <c r="NKX11" s="24"/>
      <c r="NKY11" s="24"/>
      <c r="NKZ11" s="24"/>
      <c r="NLA11" s="24"/>
      <c r="NLB11" s="24"/>
      <c r="NLC11" s="24"/>
      <c r="NLD11" s="24"/>
      <c r="NLE11" s="24"/>
      <c r="NLF11" s="24"/>
      <c r="NLG11" s="24"/>
      <c r="NLH11" s="24"/>
      <c r="NLI11" s="24"/>
      <c r="NLJ11" s="24"/>
      <c r="NLK11" s="24"/>
      <c r="NLL11" s="24"/>
      <c r="NLM11" s="24"/>
      <c r="NLN11" s="24"/>
      <c r="NLO11" s="24"/>
      <c r="NLP11" s="24"/>
      <c r="NLQ11" s="24"/>
      <c r="NLR11" s="24"/>
      <c r="NLS11" s="24"/>
      <c r="NLT11" s="24"/>
      <c r="NLU11" s="24"/>
      <c r="NLV11" s="24"/>
      <c r="NLW11" s="24"/>
      <c r="NLX11" s="24"/>
      <c r="NLY11" s="24"/>
      <c r="NLZ11" s="24"/>
      <c r="NMA11" s="24"/>
      <c r="NMB11" s="24"/>
      <c r="NMC11" s="24"/>
      <c r="NMD11" s="24"/>
      <c r="NME11" s="24"/>
      <c r="NMF11" s="24"/>
      <c r="NMG11" s="24"/>
      <c r="NMH11" s="24"/>
      <c r="NMI11" s="24"/>
      <c r="NMJ11" s="24"/>
      <c r="NMK11" s="24"/>
      <c r="NML11" s="24"/>
      <c r="NMM11" s="24"/>
      <c r="NMN11" s="24"/>
      <c r="NMO11" s="24"/>
      <c r="NMP11" s="24"/>
      <c r="NMQ11" s="24"/>
      <c r="NMR11" s="24"/>
      <c r="NMS11" s="24"/>
      <c r="NMT11" s="24"/>
      <c r="NMU11" s="24"/>
      <c r="NMV11" s="24"/>
      <c r="NMW11" s="24"/>
      <c r="NMX11" s="24"/>
      <c r="NMY11" s="24"/>
      <c r="NMZ11" s="24"/>
      <c r="NNA11" s="24"/>
      <c r="NNB11" s="24"/>
      <c r="NNC11" s="24"/>
      <c r="NND11" s="24"/>
      <c r="NNE11" s="24"/>
      <c r="NNF11" s="24"/>
      <c r="NNG11" s="24"/>
      <c r="NNH11" s="24"/>
      <c r="NNI11" s="24"/>
      <c r="NNJ11" s="24"/>
      <c r="NNK11" s="24"/>
      <c r="NNL11" s="24"/>
      <c r="NNM11" s="24"/>
      <c r="NNN11" s="24"/>
      <c r="NNO11" s="24"/>
      <c r="NNP11" s="24"/>
      <c r="NNQ11" s="24"/>
      <c r="NNR11" s="24"/>
      <c r="NNS11" s="24"/>
      <c r="NNT11" s="24"/>
      <c r="NNU11" s="24"/>
      <c r="NNV11" s="24"/>
      <c r="NNW11" s="24"/>
      <c r="NNX11" s="24"/>
      <c r="NNY11" s="24"/>
      <c r="NNZ11" s="24"/>
      <c r="NOA11" s="24"/>
      <c r="NOB11" s="24"/>
      <c r="NOC11" s="24"/>
      <c r="NOD11" s="24"/>
      <c r="NOE11" s="24"/>
      <c r="NOF11" s="24"/>
      <c r="NOG11" s="24"/>
      <c r="NOH11" s="24"/>
      <c r="NOI11" s="24"/>
      <c r="NOJ11" s="24"/>
      <c r="NOK11" s="24"/>
      <c r="NOL11" s="24"/>
      <c r="NOM11" s="24"/>
      <c r="NON11" s="24"/>
      <c r="NOO11" s="24"/>
      <c r="NOP11" s="24"/>
      <c r="NOQ11" s="24"/>
      <c r="NOR11" s="24"/>
      <c r="NOS11" s="24"/>
      <c r="NOT11" s="24"/>
      <c r="NOU11" s="24"/>
      <c r="NOV11" s="24"/>
      <c r="NOW11" s="24"/>
      <c r="NOX11" s="24"/>
      <c r="NOY11" s="24"/>
      <c r="NOZ11" s="24"/>
      <c r="NPA11" s="24"/>
      <c r="NPB11" s="24"/>
      <c r="NPC11" s="24"/>
      <c r="NPD11" s="24"/>
      <c r="NPE11" s="24"/>
      <c r="NPF11" s="24"/>
      <c r="NPG11" s="24"/>
      <c r="NPH11" s="24"/>
      <c r="NPI11" s="24"/>
      <c r="NPJ11" s="24"/>
      <c r="NPK11" s="24"/>
      <c r="NPL11" s="24"/>
      <c r="NPM11" s="24"/>
      <c r="NPN11" s="24"/>
      <c r="NPO11" s="24"/>
      <c r="NPP11" s="24"/>
      <c r="NPQ11" s="24"/>
      <c r="NPR11" s="24"/>
      <c r="NPS11" s="24"/>
      <c r="NPT11" s="24"/>
      <c r="NPU11" s="24"/>
      <c r="NPV11" s="24"/>
      <c r="NPW11" s="24"/>
      <c r="NPX11" s="24"/>
      <c r="NPY11" s="24"/>
      <c r="NPZ11" s="24"/>
      <c r="NQA11" s="24"/>
      <c r="NQB11" s="24"/>
      <c r="NQC11" s="24"/>
      <c r="NQD11" s="24"/>
      <c r="NQE11" s="24"/>
      <c r="NQF11" s="24"/>
      <c r="NQG11" s="24"/>
      <c r="NQH11" s="24"/>
      <c r="NQI11" s="24"/>
      <c r="NQJ11" s="24"/>
      <c r="NQK11" s="24"/>
      <c r="NQL11" s="24"/>
      <c r="NQM11" s="24"/>
      <c r="NQN11" s="24"/>
      <c r="NQO11" s="24"/>
      <c r="NQP11" s="24"/>
      <c r="NQQ11" s="24"/>
      <c r="NQR11" s="24"/>
      <c r="NQS11" s="24"/>
      <c r="NQT11" s="24"/>
      <c r="NQU11" s="24"/>
      <c r="NQV11" s="24"/>
      <c r="NQW11" s="24"/>
      <c r="NQX11" s="24"/>
      <c r="NQY11" s="24"/>
      <c r="NQZ11" s="24"/>
      <c r="NRA11" s="24"/>
      <c r="NRB11" s="24"/>
      <c r="NRC11" s="24"/>
      <c r="NRD11" s="24"/>
      <c r="NRE11" s="24"/>
      <c r="NRF11" s="24"/>
      <c r="NRG11" s="24"/>
      <c r="NRH11" s="24"/>
      <c r="NRI11" s="24"/>
      <c r="NRJ11" s="24"/>
      <c r="NRK11" s="24"/>
      <c r="NRL11" s="24"/>
      <c r="NRM11" s="24"/>
      <c r="NRN11" s="24"/>
      <c r="NRO11" s="24"/>
      <c r="NRP11" s="24"/>
      <c r="NRQ11" s="24"/>
      <c r="NRR11" s="24"/>
      <c r="NRS11" s="24"/>
      <c r="NRT11" s="24"/>
      <c r="NRU11" s="24"/>
      <c r="NRV11" s="24"/>
      <c r="NRW11" s="24"/>
      <c r="NRX11" s="24"/>
      <c r="NRY11" s="24"/>
      <c r="NRZ11" s="24"/>
      <c r="NSA11" s="24"/>
      <c r="NSB11" s="24"/>
      <c r="NSC11" s="24"/>
      <c r="NSD11" s="24"/>
      <c r="NSE11" s="24"/>
      <c r="NSF11" s="24"/>
      <c r="NSG11" s="24"/>
      <c r="NSH11" s="24"/>
      <c r="NSI11" s="24"/>
      <c r="NSJ11" s="24"/>
      <c r="NSK11" s="24"/>
      <c r="NSL11" s="24"/>
      <c r="NSM11" s="24"/>
      <c r="NSN11" s="24"/>
      <c r="NSO11" s="24"/>
      <c r="NSP11" s="24"/>
      <c r="NSQ11" s="24"/>
      <c r="NSR11" s="24"/>
      <c r="NSS11" s="24"/>
      <c r="NST11" s="24"/>
      <c r="NSU11" s="24"/>
      <c r="NSV11" s="24"/>
      <c r="NSW11" s="24"/>
      <c r="NSX11" s="24"/>
      <c r="NSY11" s="24"/>
      <c r="NSZ11" s="24"/>
      <c r="NTA11" s="24"/>
      <c r="NTB11" s="24"/>
      <c r="NTC11" s="24"/>
      <c r="NTD11" s="24"/>
      <c r="NTE11" s="24"/>
      <c r="NTF11" s="24"/>
      <c r="NTG11" s="24"/>
      <c r="NTH11" s="24"/>
      <c r="NTI11" s="24"/>
      <c r="NTJ11" s="24"/>
      <c r="NTK11" s="24"/>
      <c r="NTL11" s="24"/>
      <c r="NTM11" s="24"/>
      <c r="NTN11" s="24"/>
      <c r="NTO11" s="24"/>
      <c r="NTP11" s="24"/>
      <c r="NTQ11" s="24"/>
      <c r="NTR11" s="24"/>
      <c r="NTS11" s="24"/>
      <c r="NTT11" s="24"/>
      <c r="NTU11" s="24"/>
      <c r="NTV11" s="24"/>
      <c r="NTW11" s="24"/>
      <c r="NTX11" s="24"/>
      <c r="NTY11" s="24"/>
      <c r="NTZ11" s="24"/>
      <c r="NUA11" s="24"/>
      <c r="NUB11" s="24"/>
      <c r="NUC11" s="24"/>
      <c r="NUD11" s="24"/>
      <c r="NUE11" s="24"/>
      <c r="NUF11" s="24"/>
      <c r="NUG11" s="24"/>
      <c r="NUH11" s="24"/>
      <c r="NUI11" s="24"/>
      <c r="NUJ11" s="24"/>
      <c r="NUK11" s="24"/>
      <c r="NUL11" s="24"/>
      <c r="NUM11" s="24"/>
      <c r="NUN11" s="24"/>
      <c r="NUO11" s="24"/>
      <c r="NUP11" s="24"/>
      <c r="NUQ11" s="24"/>
      <c r="NUR11" s="24"/>
      <c r="NUS11" s="24"/>
      <c r="NUT11" s="24"/>
      <c r="NUU11" s="24"/>
      <c r="NUV11" s="24"/>
      <c r="NUW11" s="24"/>
      <c r="NUX11" s="24"/>
      <c r="NUY11" s="24"/>
      <c r="NUZ11" s="24"/>
      <c r="NVA11" s="24"/>
      <c r="NVB11" s="24"/>
      <c r="NVC11" s="24"/>
      <c r="NVD11" s="24"/>
      <c r="NVE11" s="24"/>
      <c r="NVF11" s="24"/>
      <c r="NVG11" s="24"/>
      <c r="NVH11" s="24"/>
      <c r="NVI11" s="24"/>
      <c r="NVJ11" s="24"/>
      <c r="NVK11" s="24"/>
      <c r="NVL11" s="24"/>
      <c r="NVM11" s="24"/>
      <c r="NVN11" s="24"/>
      <c r="NVO11" s="24"/>
      <c r="NVP11" s="24"/>
      <c r="NVQ11" s="24"/>
      <c r="NVR11" s="24"/>
      <c r="NVS11" s="24"/>
      <c r="NVT11" s="24"/>
      <c r="NVU11" s="24"/>
      <c r="NVV11" s="24"/>
      <c r="NVW11" s="24"/>
      <c r="NVX11" s="24"/>
      <c r="NVY11" s="24"/>
      <c r="NVZ11" s="24"/>
      <c r="NWA11" s="24"/>
      <c r="NWB11" s="24"/>
      <c r="NWC11" s="24"/>
      <c r="NWD11" s="24"/>
      <c r="NWE11" s="24"/>
      <c r="NWF11" s="24"/>
      <c r="NWG11" s="24"/>
      <c r="NWH11" s="24"/>
      <c r="NWI11" s="24"/>
      <c r="NWJ11" s="24"/>
      <c r="NWK11" s="24"/>
      <c r="NWL11" s="24"/>
      <c r="NWM11" s="24"/>
      <c r="NWN11" s="24"/>
      <c r="NWO11" s="24"/>
      <c r="NWP11" s="24"/>
      <c r="NWQ11" s="24"/>
      <c r="NWR11" s="24"/>
      <c r="NWS11" s="24"/>
      <c r="NWT11" s="24"/>
      <c r="NWU11" s="24"/>
      <c r="NWV11" s="24"/>
      <c r="NWW11" s="24"/>
      <c r="NWX11" s="24"/>
      <c r="NWY11" s="24"/>
      <c r="NWZ11" s="24"/>
      <c r="NXA11" s="24"/>
      <c r="NXB11" s="24"/>
      <c r="NXC11" s="24"/>
      <c r="NXD11" s="24"/>
      <c r="NXE11" s="24"/>
      <c r="NXF11" s="24"/>
      <c r="NXG11" s="24"/>
      <c r="NXH11" s="24"/>
      <c r="NXI11" s="24"/>
      <c r="NXJ11" s="24"/>
      <c r="NXK11" s="24"/>
      <c r="NXL11" s="24"/>
      <c r="NXM11" s="24"/>
      <c r="NXN11" s="24"/>
      <c r="NXO11" s="24"/>
      <c r="NXP11" s="24"/>
      <c r="NXQ11" s="24"/>
      <c r="NXR11" s="24"/>
      <c r="NXS11" s="24"/>
      <c r="NXT11" s="24"/>
      <c r="NXU11" s="24"/>
      <c r="NXV11" s="24"/>
      <c r="NXW11" s="24"/>
      <c r="NXX11" s="24"/>
      <c r="NXY11" s="24"/>
      <c r="NXZ11" s="24"/>
      <c r="NYA11" s="24"/>
      <c r="NYB11" s="24"/>
      <c r="NYC11" s="24"/>
      <c r="NYD11" s="24"/>
      <c r="NYE11" s="24"/>
      <c r="NYF11" s="24"/>
      <c r="NYG11" s="24"/>
      <c r="NYH11" s="24"/>
      <c r="NYI11" s="24"/>
      <c r="NYJ11" s="24"/>
      <c r="NYK11" s="24"/>
      <c r="NYL11" s="24"/>
      <c r="NYM11" s="24"/>
      <c r="NYN11" s="24"/>
      <c r="NYO11" s="24"/>
      <c r="NYP11" s="24"/>
      <c r="NYQ11" s="24"/>
      <c r="NYR11" s="24"/>
      <c r="NYS11" s="24"/>
      <c r="NYT11" s="24"/>
      <c r="NYU11" s="24"/>
      <c r="NYV11" s="24"/>
      <c r="NYW11" s="24"/>
      <c r="NYX11" s="24"/>
      <c r="NYY11" s="24"/>
      <c r="NYZ11" s="24"/>
      <c r="NZA11" s="24"/>
      <c r="NZB11" s="24"/>
      <c r="NZC11" s="24"/>
      <c r="NZD11" s="24"/>
      <c r="NZE11" s="24"/>
      <c r="NZF11" s="24"/>
      <c r="NZG11" s="24"/>
      <c r="NZH11" s="24"/>
      <c r="NZI11" s="24"/>
      <c r="NZJ11" s="24"/>
      <c r="NZK11" s="24"/>
      <c r="NZL11" s="24"/>
      <c r="NZM11" s="24"/>
      <c r="NZN11" s="24"/>
      <c r="NZO11" s="24"/>
      <c r="NZP11" s="24"/>
      <c r="NZQ11" s="24"/>
      <c r="NZR11" s="24"/>
      <c r="NZS11" s="24"/>
      <c r="NZT11" s="24"/>
      <c r="NZU11" s="24"/>
      <c r="NZV11" s="24"/>
      <c r="NZW11" s="24"/>
      <c r="NZX11" s="24"/>
      <c r="NZY11" s="24"/>
      <c r="NZZ11" s="24"/>
      <c r="OAA11" s="24"/>
      <c r="OAB11" s="24"/>
      <c r="OAC11" s="24"/>
      <c r="OAD11" s="24"/>
      <c r="OAE11" s="24"/>
      <c r="OAF11" s="24"/>
      <c r="OAG11" s="24"/>
      <c r="OAH11" s="24"/>
      <c r="OAI11" s="24"/>
      <c r="OAJ11" s="24"/>
      <c r="OAK11" s="24"/>
      <c r="OAL11" s="24"/>
      <c r="OAM11" s="24"/>
      <c r="OAN11" s="24"/>
      <c r="OAO11" s="24"/>
      <c r="OAP11" s="24"/>
      <c r="OAQ11" s="24"/>
      <c r="OAR11" s="24"/>
      <c r="OAS11" s="24"/>
      <c r="OAT11" s="24"/>
      <c r="OAU11" s="24"/>
      <c r="OAV11" s="24"/>
      <c r="OAW11" s="24"/>
      <c r="OAX11" s="24"/>
      <c r="OAY11" s="24"/>
      <c r="OAZ11" s="24"/>
      <c r="OBA11" s="24"/>
      <c r="OBB11" s="24"/>
      <c r="OBC11" s="24"/>
      <c r="OBD11" s="24"/>
      <c r="OBE11" s="24"/>
      <c r="OBF11" s="24"/>
      <c r="OBG11" s="24"/>
      <c r="OBH11" s="24"/>
      <c r="OBI11" s="24"/>
      <c r="OBJ11" s="24"/>
      <c r="OBK11" s="24"/>
      <c r="OBL11" s="24"/>
      <c r="OBM11" s="24"/>
      <c r="OBN11" s="24"/>
      <c r="OBO11" s="24"/>
      <c r="OBP11" s="24"/>
      <c r="OBQ11" s="24"/>
      <c r="OBR11" s="24"/>
      <c r="OBS11" s="24"/>
      <c r="OBT11" s="24"/>
      <c r="OBU11" s="24"/>
      <c r="OBV11" s="24"/>
      <c r="OBW11" s="24"/>
      <c r="OBX11" s="24"/>
      <c r="OBY11" s="24"/>
      <c r="OBZ11" s="24"/>
      <c r="OCA11" s="24"/>
      <c r="OCB11" s="24"/>
      <c r="OCC11" s="24"/>
      <c r="OCD11" s="24"/>
      <c r="OCE11" s="24"/>
      <c r="OCF11" s="24"/>
      <c r="OCG11" s="24"/>
      <c r="OCH11" s="24"/>
      <c r="OCI11" s="24"/>
      <c r="OCJ11" s="24"/>
      <c r="OCK11" s="24"/>
      <c r="OCL11" s="24"/>
      <c r="OCM11" s="24"/>
      <c r="OCN11" s="24"/>
      <c r="OCO11" s="24"/>
      <c r="OCP11" s="24"/>
      <c r="OCQ11" s="24"/>
      <c r="OCR11" s="24"/>
      <c r="OCS11" s="24"/>
      <c r="OCT11" s="24"/>
      <c r="OCU11" s="24"/>
      <c r="OCV11" s="24"/>
      <c r="OCW11" s="24"/>
      <c r="OCX11" s="24"/>
      <c r="OCY11" s="24"/>
      <c r="OCZ11" s="24"/>
      <c r="ODA11" s="24"/>
      <c r="ODB11" s="24"/>
      <c r="ODC11" s="24"/>
      <c r="ODD11" s="24"/>
      <c r="ODE11" s="24"/>
      <c r="ODF11" s="24"/>
      <c r="ODG11" s="24"/>
      <c r="ODH11" s="24"/>
      <c r="ODI11" s="24"/>
      <c r="ODJ11" s="24"/>
      <c r="ODK11" s="24"/>
      <c r="ODL11" s="24"/>
      <c r="ODM11" s="24"/>
      <c r="ODN11" s="24"/>
      <c r="ODO11" s="24"/>
      <c r="ODP11" s="24"/>
      <c r="ODQ11" s="24"/>
      <c r="ODR11" s="24"/>
      <c r="ODS11" s="24"/>
      <c r="ODT11" s="24"/>
      <c r="ODU11" s="24"/>
      <c r="ODV11" s="24"/>
      <c r="ODW11" s="24"/>
      <c r="ODX11" s="24"/>
      <c r="ODY11" s="24"/>
      <c r="ODZ11" s="24"/>
      <c r="OEA11" s="24"/>
      <c r="OEB11" s="24"/>
      <c r="OEC11" s="24"/>
      <c r="OED11" s="24"/>
      <c r="OEE11" s="24"/>
      <c r="OEF11" s="24"/>
      <c r="OEG11" s="24"/>
      <c r="OEH11" s="24"/>
      <c r="OEI11" s="24"/>
      <c r="OEJ11" s="24"/>
      <c r="OEK11" s="24"/>
      <c r="OEL11" s="24"/>
      <c r="OEM11" s="24"/>
      <c r="OEN11" s="24"/>
      <c r="OEO11" s="24"/>
      <c r="OEP11" s="24"/>
      <c r="OEQ11" s="24"/>
      <c r="OER11" s="24"/>
      <c r="OES11" s="24"/>
      <c r="OET11" s="24"/>
      <c r="OEU11" s="24"/>
      <c r="OEV11" s="24"/>
      <c r="OEW11" s="24"/>
      <c r="OEX11" s="24"/>
      <c r="OEY11" s="24"/>
      <c r="OEZ11" s="24"/>
      <c r="OFA11" s="24"/>
      <c r="OFB11" s="24"/>
      <c r="OFC11" s="24"/>
      <c r="OFD11" s="24"/>
      <c r="OFE11" s="24"/>
      <c r="OFF11" s="24"/>
      <c r="OFG11" s="24"/>
      <c r="OFH11" s="24"/>
      <c r="OFI11" s="24"/>
      <c r="OFJ11" s="24"/>
      <c r="OFK11" s="24"/>
      <c r="OFL11" s="24"/>
      <c r="OFM11" s="24"/>
      <c r="OFN11" s="24"/>
      <c r="OFO11" s="24"/>
      <c r="OFP11" s="24"/>
      <c r="OFQ11" s="24"/>
      <c r="OFR11" s="24"/>
      <c r="OFS11" s="24"/>
      <c r="OFT11" s="24"/>
      <c r="OFU11" s="24"/>
      <c r="OFV11" s="24"/>
      <c r="OFW11" s="24"/>
      <c r="OFX11" s="24"/>
      <c r="OFY11" s="24"/>
      <c r="OFZ11" s="24"/>
      <c r="OGA11" s="24"/>
      <c r="OGB11" s="24"/>
      <c r="OGC11" s="24"/>
      <c r="OGD11" s="24"/>
      <c r="OGE11" s="24"/>
      <c r="OGF11" s="24"/>
      <c r="OGG11" s="24"/>
      <c r="OGH11" s="24"/>
      <c r="OGI11" s="24"/>
      <c r="OGJ11" s="24"/>
      <c r="OGK11" s="24"/>
      <c r="OGL11" s="24"/>
      <c r="OGM11" s="24"/>
      <c r="OGN11" s="24"/>
      <c r="OGO11" s="24"/>
      <c r="OGP11" s="24"/>
      <c r="OGQ11" s="24"/>
      <c r="OGR11" s="24"/>
      <c r="OGS11" s="24"/>
      <c r="OGT11" s="24"/>
      <c r="OGU11" s="24"/>
      <c r="OGV11" s="24"/>
      <c r="OGW11" s="24"/>
      <c r="OGX11" s="24"/>
      <c r="OGY11" s="24"/>
      <c r="OGZ11" s="24"/>
      <c r="OHA11" s="24"/>
      <c r="OHB11" s="24"/>
      <c r="OHC11" s="24"/>
      <c r="OHD11" s="24"/>
      <c r="OHE11" s="24"/>
      <c r="OHF11" s="24"/>
      <c r="OHG11" s="24"/>
      <c r="OHH11" s="24"/>
      <c r="OHI11" s="24"/>
      <c r="OHJ11" s="24"/>
      <c r="OHK11" s="24"/>
      <c r="OHL11" s="24"/>
      <c r="OHM11" s="24"/>
      <c r="OHN11" s="24"/>
      <c r="OHO11" s="24"/>
      <c r="OHP11" s="24"/>
      <c r="OHQ11" s="24"/>
      <c r="OHR11" s="24"/>
      <c r="OHS11" s="24"/>
      <c r="OHT11" s="24"/>
      <c r="OHU11" s="24"/>
      <c r="OHV11" s="24"/>
      <c r="OHW11" s="24"/>
      <c r="OHX11" s="24"/>
      <c r="OHY11" s="24"/>
      <c r="OHZ11" s="24"/>
      <c r="OIA11" s="24"/>
      <c r="OIB11" s="24"/>
      <c r="OIC11" s="24"/>
      <c r="OID11" s="24"/>
      <c r="OIE11" s="24"/>
      <c r="OIF11" s="24"/>
      <c r="OIG11" s="24"/>
      <c r="OIH11" s="24"/>
      <c r="OII11" s="24"/>
      <c r="OIJ11" s="24"/>
      <c r="OIK11" s="24"/>
      <c r="OIL11" s="24"/>
      <c r="OIM11" s="24"/>
      <c r="OIN11" s="24"/>
      <c r="OIO11" s="24"/>
      <c r="OIP11" s="24"/>
      <c r="OIQ11" s="24"/>
      <c r="OIR11" s="24"/>
      <c r="OIS11" s="24"/>
      <c r="OIT11" s="24"/>
      <c r="OIU11" s="24"/>
      <c r="OIV11" s="24"/>
      <c r="OIW11" s="24"/>
      <c r="OIX11" s="24"/>
      <c r="OIY11" s="24"/>
      <c r="OIZ11" s="24"/>
      <c r="OJA11" s="24"/>
      <c r="OJB11" s="24"/>
      <c r="OJC11" s="24"/>
      <c r="OJD11" s="24"/>
      <c r="OJE11" s="24"/>
      <c r="OJF11" s="24"/>
      <c r="OJG11" s="24"/>
      <c r="OJH11" s="24"/>
      <c r="OJI11" s="24"/>
      <c r="OJJ11" s="24"/>
      <c r="OJK11" s="24"/>
      <c r="OJL11" s="24"/>
      <c r="OJM11" s="24"/>
      <c r="OJN11" s="24"/>
      <c r="OJO11" s="24"/>
      <c r="OJP11" s="24"/>
      <c r="OJQ11" s="24"/>
      <c r="OJR11" s="24"/>
      <c r="OJS11" s="24"/>
      <c r="OJT11" s="24"/>
      <c r="OJU11" s="24"/>
      <c r="OJV11" s="24"/>
      <c r="OJW11" s="24"/>
      <c r="OJX11" s="24"/>
      <c r="OJY11" s="24"/>
      <c r="OJZ11" s="24"/>
      <c r="OKA11" s="24"/>
      <c r="OKB11" s="24"/>
      <c r="OKC11" s="24"/>
      <c r="OKD11" s="24"/>
      <c r="OKE11" s="24"/>
      <c r="OKF11" s="24"/>
      <c r="OKG11" s="24"/>
      <c r="OKH11" s="24"/>
      <c r="OKI11" s="24"/>
      <c r="OKJ11" s="24"/>
      <c r="OKK11" s="24"/>
      <c r="OKL11" s="24"/>
      <c r="OKM11" s="24"/>
      <c r="OKN11" s="24"/>
      <c r="OKO11" s="24"/>
      <c r="OKP11" s="24"/>
      <c r="OKQ11" s="24"/>
      <c r="OKR11" s="24"/>
      <c r="OKS11" s="24"/>
      <c r="OKT11" s="24"/>
      <c r="OKU11" s="24"/>
      <c r="OKV11" s="24"/>
      <c r="OKW11" s="24"/>
      <c r="OKX11" s="24"/>
      <c r="OKY11" s="24"/>
      <c r="OKZ11" s="24"/>
      <c r="OLA11" s="24"/>
      <c r="OLB11" s="24"/>
      <c r="OLC11" s="24"/>
      <c r="OLD11" s="24"/>
      <c r="OLE11" s="24"/>
      <c r="OLF11" s="24"/>
      <c r="OLG11" s="24"/>
      <c r="OLH11" s="24"/>
      <c r="OLI11" s="24"/>
      <c r="OLJ11" s="24"/>
      <c r="OLK11" s="24"/>
      <c r="OLL11" s="24"/>
      <c r="OLM11" s="24"/>
      <c r="OLN11" s="24"/>
      <c r="OLO11" s="24"/>
      <c r="OLP11" s="24"/>
      <c r="OLQ11" s="24"/>
      <c r="OLR11" s="24"/>
      <c r="OLS11" s="24"/>
      <c r="OLT11" s="24"/>
      <c r="OLU11" s="24"/>
      <c r="OLV11" s="24"/>
      <c r="OLW11" s="24"/>
      <c r="OLX11" s="24"/>
      <c r="OLY11" s="24"/>
      <c r="OLZ11" s="24"/>
      <c r="OMA11" s="24"/>
      <c r="OMB11" s="24"/>
      <c r="OMC11" s="24"/>
      <c r="OMD11" s="24"/>
      <c r="OME11" s="24"/>
      <c r="OMF11" s="24"/>
      <c r="OMG11" s="24"/>
      <c r="OMH11" s="24"/>
      <c r="OMI11" s="24"/>
      <c r="OMJ11" s="24"/>
      <c r="OMK11" s="24"/>
      <c r="OML11" s="24"/>
      <c r="OMM11" s="24"/>
      <c r="OMN11" s="24"/>
      <c r="OMO11" s="24"/>
      <c r="OMP11" s="24"/>
      <c r="OMQ11" s="24"/>
      <c r="OMR11" s="24"/>
      <c r="OMS11" s="24"/>
      <c r="OMT11" s="24"/>
      <c r="OMU11" s="24"/>
      <c r="OMV11" s="24"/>
      <c r="OMW11" s="24"/>
      <c r="OMX11" s="24"/>
      <c r="OMY11" s="24"/>
      <c r="OMZ11" s="24"/>
      <c r="ONA11" s="24"/>
      <c r="ONB11" s="24"/>
      <c r="ONC11" s="24"/>
      <c r="OND11" s="24"/>
      <c r="ONE11" s="24"/>
      <c r="ONF11" s="24"/>
      <c r="ONG11" s="24"/>
      <c r="ONH11" s="24"/>
      <c r="ONI11" s="24"/>
      <c r="ONJ11" s="24"/>
      <c r="ONK11" s="24"/>
      <c r="ONL11" s="24"/>
      <c r="ONM11" s="24"/>
      <c r="ONN11" s="24"/>
      <c r="ONO11" s="24"/>
      <c r="ONP11" s="24"/>
      <c r="ONQ11" s="24"/>
      <c r="ONR11" s="24"/>
      <c r="ONS11" s="24"/>
      <c r="ONT11" s="24"/>
      <c r="ONU11" s="24"/>
      <c r="ONV11" s="24"/>
      <c r="ONW11" s="24"/>
      <c r="ONX11" s="24"/>
      <c r="ONY11" s="24"/>
      <c r="ONZ11" s="24"/>
      <c r="OOA11" s="24"/>
      <c r="OOB11" s="24"/>
      <c r="OOC11" s="24"/>
      <c r="OOD11" s="24"/>
      <c r="OOE11" s="24"/>
      <c r="OOF11" s="24"/>
      <c r="OOG11" s="24"/>
      <c r="OOH11" s="24"/>
      <c r="OOI11" s="24"/>
      <c r="OOJ11" s="24"/>
      <c r="OOK11" s="24"/>
      <c r="OOL11" s="24"/>
      <c r="OOM11" s="24"/>
      <c r="OON11" s="24"/>
      <c r="OOO11" s="24"/>
      <c r="OOP11" s="24"/>
      <c r="OOQ11" s="24"/>
      <c r="OOR11" s="24"/>
      <c r="OOS11" s="24"/>
      <c r="OOT11" s="24"/>
      <c r="OOU11" s="24"/>
      <c r="OOV11" s="24"/>
      <c r="OOW11" s="24"/>
      <c r="OOX11" s="24"/>
      <c r="OOY11" s="24"/>
      <c r="OOZ11" s="24"/>
      <c r="OPA11" s="24"/>
      <c r="OPB11" s="24"/>
      <c r="OPC11" s="24"/>
      <c r="OPD11" s="24"/>
      <c r="OPE11" s="24"/>
      <c r="OPF11" s="24"/>
      <c r="OPG11" s="24"/>
      <c r="OPH11" s="24"/>
      <c r="OPI11" s="24"/>
      <c r="OPJ11" s="24"/>
      <c r="OPK11" s="24"/>
      <c r="OPL11" s="24"/>
      <c r="OPM11" s="24"/>
      <c r="OPN11" s="24"/>
      <c r="OPO11" s="24"/>
      <c r="OPP11" s="24"/>
      <c r="OPQ11" s="24"/>
      <c r="OPR11" s="24"/>
      <c r="OPS11" s="24"/>
      <c r="OPT11" s="24"/>
      <c r="OPU11" s="24"/>
      <c r="OPV11" s="24"/>
      <c r="OPW11" s="24"/>
      <c r="OPX11" s="24"/>
      <c r="OPY11" s="24"/>
      <c r="OPZ11" s="24"/>
      <c r="OQA11" s="24"/>
      <c r="OQB11" s="24"/>
      <c r="OQC11" s="24"/>
      <c r="OQD11" s="24"/>
      <c r="OQE11" s="24"/>
      <c r="OQF11" s="24"/>
      <c r="OQG11" s="24"/>
      <c r="OQH11" s="24"/>
      <c r="OQI11" s="24"/>
      <c r="OQJ11" s="24"/>
      <c r="OQK11" s="24"/>
      <c r="OQL11" s="24"/>
      <c r="OQM11" s="24"/>
      <c r="OQN11" s="24"/>
      <c r="OQO11" s="24"/>
      <c r="OQP11" s="24"/>
      <c r="OQQ11" s="24"/>
      <c r="OQR11" s="24"/>
      <c r="OQS11" s="24"/>
      <c r="OQT11" s="24"/>
      <c r="OQU11" s="24"/>
      <c r="OQV11" s="24"/>
      <c r="OQW11" s="24"/>
      <c r="OQX11" s="24"/>
      <c r="OQY11" s="24"/>
      <c r="OQZ11" s="24"/>
      <c r="ORA11" s="24"/>
      <c r="ORB11" s="24"/>
      <c r="ORC11" s="24"/>
      <c r="ORD11" s="24"/>
      <c r="ORE11" s="24"/>
      <c r="ORF11" s="24"/>
      <c r="ORG11" s="24"/>
      <c r="ORH11" s="24"/>
      <c r="ORI11" s="24"/>
      <c r="ORJ11" s="24"/>
      <c r="ORK11" s="24"/>
      <c r="ORL11" s="24"/>
      <c r="ORM11" s="24"/>
      <c r="ORN11" s="24"/>
      <c r="ORO11" s="24"/>
      <c r="ORP11" s="24"/>
      <c r="ORQ11" s="24"/>
      <c r="ORR11" s="24"/>
      <c r="ORS11" s="24"/>
      <c r="ORT11" s="24"/>
      <c r="ORU11" s="24"/>
      <c r="ORV11" s="24"/>
      <c r="ORW11" s="24"/>
      <c r="ORX11" s="24"/>
      <c r="ORY11" s="24"/>
      <c r="ORZ11" s="24"/>
      <c r="OSA11" s="24"/>
      <c r="OSB11" s="24"/>
      <c r="OSC11" s="24"/>
      <c r="OSD11" s="24"/>
      <c r="OSE11" s="24"/>
      <c r="OSF11" s="24"/>
      <c r="OSG11" s="24"/>
      <c r="OSH11" s="24"/>
      <c r="OSI11" s="24"/>
      <c r="OSJ11" s="24"/>
      <c r="OSK11" s="24"/>
      <c r="OSL11" s="24"/>
      <c r="OSM11" s="24"/>
      <c r="OSN11" s="24"/>
      <c r="OSO11" s="24"/>
      <c r="OSP11" s="24"/>
      <c r="OSQ11" s="24"/>
      <c r="OSR11" s="24"/>
      <c r="OSS11" s="24"/>
      <c r="OST11" s="24"/>
      <c r="OSU11" s="24"/>
      <c r="OSV11" s="24"/>
      <c r="OSW11" s="24"/>
      <c r="OSX11" s="24"/>
      <c r="OSY11" s="24"/>
      <c r="OSZ11" s="24"/>
      <c r="OTA11" s="24"/>
      <c r="OTB11" s="24"/>
      <c r="OTC11" s="24"/>
      <c r="OTD11" s="24"/>
      <c r="OTE11" s="24"/>
      <c r="OTF11" s="24"/>
      <c r="OTG11" s="24"/>
      <c r="OTH11" s="24"/>
      <c r="OTI11" s="24"/>
      <c r="OTJ11" s="24"/>
      <c r="OTK11" s="24"/>
      <c r="OTL11" s="24"/>
      <c r="OTM11" s="24"/>
      <c r="OTN11" s="24"/>
      <c r="OTO11" s="24"/>
      <c r="OTP11" s="24"/>
      <c r="OTQ11" s="24"/>
      <c r="OTR11" s="24"/>
      <c r="OTS11" s="24"/>
      <c r="OTT11" s="24"/>
      <c r="OTU11" s="24"/>
      <c r="OTV11" s="24"/>
      <c r="OTW11" s="24"/>
      <c r="OTX11" s="24"/>
      <c r="OTY11" s="24"/>
      <c r="OTZ11" s="24"/>
      <c r="OUA11" s="24"/>
      <c r="OUB11" s="24"/>
      <c r="OUC11" s="24"/>
      <c r="OUD11" s="24"/>
      <c r="OUE11" s="24"/>
      <c r="OUF11" s="24"/>
      <c r="OUG11" s="24"/>
      <c r="OUH11" s="24"/>
      <c r="OUI11" s="24"/>
      <c r="OUJ11" s="24"/>
      <c r="OUK11" s="24"/>
      <c r="OUL11" s="24"/>
      <c r="OUM11" s="24"/>
      <c r="OUN11" s="24"/>
      <c r="OUO11" s="24"/>
      <c r="OUP11" s="24"/>
      <c r="OUQ11" s="24"/>
      <c r="OUR11" s="24"/>
      <c r="OUS11" s="24"/>
      <c r="OUT11" s="24"/>
      <c r="OUU11" s="24"/>
      <c r="OUV11" s="24"/>
      <c r="OUW11" s="24"/>
      <c r="OUX11" s="24"/>
      <c r="OUY11" s="24"/>
      <c r="OUZ11" s="24"/>
      <c r="OVA11" s="24"/>
      <c r="OVB11" s="24"/>
      <c r="OVC11" s="24"/>
      <c r="OVD11" s="24"/>
      <c r="OVE11" s="24"/>
      <c r="OVF11" s="24"/>
      <c r="OVG11" s="24"/>
      <c r="OVH11" s="24"/>
      <c r="OVI11" s="24"/>
      <c r="OVJ11" s="24"/>
      <c r="OVK11" s="24"/>
      <c r="OVL11" s="24"/>
      <c r="OVM11" s="24"/>
      <c r="OVN11" s="24"/>
      <c r="OVO11" s="24"/>
      <c r="OVP11" s="24"/>
      <c r="OVQ11" s="24"/>
      <c r="OVR11" s="24"/>
      <c r="OVS11" s="24"/>
      <c r="OVT11" s="24"/>
      <c r="OVU11" s="24"/>
      <c r="OVV11" s="24"/>
      <c r="OVW11" s="24"/>
      <c r="OVX11" s="24"/>
      <c r="OVY11" s="24"/>
      <c r="OVZ11" s="24"/>
      <c r="OWA11" s="24"/>
      <c r="OWB11" s="24"/>
      <c r="OWC11" s="24"/>
      <c r="OWD11" s="24"/>
      <c r="OWE11" s="24"/>
      <c r="OWF11" s="24"/>
      <c r="OWG11" s="24"/>
      <c r="OWH11" s="24"/>
      <c r="OWI11" s="24"/>
      <c r="OWJ11" s="24"/>
      <c r="OWK11" s="24"/>
      <c r="OWL11" s="24"/>
      <c r="OWM11" s="24"/>
      <c r="OWN11" s="24"/>
      <c r="OWO11" s="24"/>
      <c r="OWP11" s="24"/>
      <c r="OWQ11" s="24"/>
      <c r="OWR11" s="24"/>
      <c r="OWS11" s="24"/>
      <c r="OWT11" s="24"/>
      <c r="OWU11" s="24"/>
      <c r="OWV11" s="24"/>
      <c r="OWW11" s="24"/>
      <c r="OWX11" s="24"/>
      <c r="OWY11" s="24"/>
      <c r="OWZ11" s="24"/>
      <c r="OXA11" s="24"/>
      <c r="OXB11" s="24"/>
      <c r="OXC11" s="24"/>
      <c r="OXD11" s="24"/>
      <c r="OXE11" s="24"/>
      <c r="OXF11" s="24"/>
      <c r="OXG11" s="24"/>
      <c r="OXH11" s="24"/>
      <c r="OXI11" s="24"/>
      <c r="OXJ11" s="24"/>
      <c r="OXK11" s="24"/>
      <c r="OXL11" s="24"/>
      <c r="OXM11" s="24"/>
      <c r="OXN11" s="24"/>
      <c r="OXO11" s="24"/>
      <c r="OXP11" s="24"/>
      <c r="OXQ11" s="24"/>
      <c r="OXR11" s="24"/>
      <c r="OXS11" s="24"/>
      <c r="OXT11" s="24"/>
      <c r="OXU11" s="24"/>
      <c r="OXV11" s="24"/>
      <c r="OXW11" s="24"/>
      <c r="OXX11" s="24"/>
      <c r="OXY11" s="24"/>
      <c r="OXZ11" s="24"/>
      <c r="OYA11" s="24"/>
      <c r="OYB11" s="24"/>
      <c r="OYC11" s="24"/>
      <c r="OYD11" s="24"/>
      <c r="OYE11" s="24"/>
      <c r="OYF11" s="24"/>
      <c r="OYG11" s="24"/>
      <c r="OYH11" s="24"/>
      <c r="OYI11" s="24"/>
      <c r="OYJ11" s="24"/>
      <c r="OYK11" s="24"/>
      <c r="OYL11" s="24"/>
      <c r="OYM11" s="24"/>
      <c r="OYN11" s="24"/>
      <c r="OYO11" s="24"/>
      <c r="OYP11" s="24"/>
      <c r="OYQ11" s="24"/>
      <c r="OYR11" s="24"/>
      <c r="OYS11" s="24"/>
      <c r="OYT11" s="24"/>
      <c r="OYU11" s="24"/>
      <c r="OYV11" s="24"/>
      <c r="OYW11" s="24"/>
      <c r="OYX11" s="24"/>
      <c r="OYY11" s="24"/>
      <c r="OYZ11" s="24"/>
      <c r="OZA11" s="24"/>
      <c r="OZB11" s="24"/>
      <c r="OZC11" s="24"/>
      <c r="OZD11" s="24"/>
      <c r="OZE11" s="24"/>
      <c r="OZF11" s="24"/>
      <c r="OZG11" s="24"/>
      <c r="OZH11" s="24"/>
      <c r="OZI11" s="24"/>
      <c r="OZJ11" s="24"/>
      <c r="OZK11" s="24"/>
      <c r="OZL11" s="24"/>
      <c r="OZM11" s="24"/>
      <c r="OZN11" s="24"/>
      <c r="OZO11" s="24"/>
      <c r="OZP11" s="24"/>
      <c r="OZQ11" s="24"/>
      <c r="OZR11" s="24"/>
      <c r="OZS11" s="24"/>
      <c r="OZT11" s="24"/>
      <c r="OZU11" s="24"/>
      <c r="OZV11" s="24"/>
      <c r="OZW11" s="24"/>
      <c r="OZX11" s="24"/>
      <c r="OZY11" s="24"/>
      <c r="OZZ11" s="24"/>
      <c r="PAA11" s="24"/>
      <c r="PAB11" s="24"/>
      <c r="PAC11" s="24"/>
      <c r="PAD11" s="24"/>
      <c r="PAE11" s="24"/>
      <c r="PAF11" s="24"/>
      <c r="PAG11" s="24"/>
      <c r="PAH11" s="24"/>
      <c r="PAI11" s="24"/>
      <c r="PAJ11" s="24"/>
      <c r="PAK11" s="24"/>
      <c r="PAL11" s="24"/>
      <c r="PAM11" s="24"/>
      <c r="PAN11" s="24"/>
      <c r="PAO11" s="24"/>
      <c r="PAP11" s="24"/>
      <c r="PAQ11" s="24"/>
      <c r="PAR11" s="24"/>
      <c r="PAS11" s="24"/>
      <c r="PAT11" s="24"/>
      <c r="PAU11" s="24"/>
      <c r="PAV11" s="24"/>
      <c r="PAW11" s="24"/>
      <c r="PAX11" s="24"/>
      <c r="PAY11" s="24"/>
      <c r="PAZ11" s="24"/>
      <c r="PBA11" s="24"/>
      <c r="PBB11" s="24"/>
      <c r="PBC11" s="24"/>
      <c r="PBD11" s="24"/>
      <c r="PBE11" s="24"/>
      <c r="PBF11" s="24"/>
      <c r="PBG11" s="24"/>
      <c r="PBH11" s="24"/>
      <c r="PBI11" s="24"/>
      <c r="PBJ11" s="24"/>
      <c r="PBK11" s="24"/>
      <c r="PBL11" s="24"/>
      <c r="PBM11" s="24"/>
      <c r="PBN11" s="24"/>
      <c r="PBO11" s="24"/>
      <c r="PBP11" s="24"/>
      <c r="PBQ11" s="24"/>
      <c r="PBR11" s="24"/>
      <c r="PBS11" s="24"/>
      <c r="PBT11" s="24"/>
      <c r="PBU11" s="24"/>
      <c r="PBV11" s="24"/>
      <c r="PBW11" s="24"/>
      <c r="PBX11" s="24"/>
      <c r="PBY11" s="24"/>
      <c r="PBZ11" s="24"/>
      <c r="PCA11" s="24"/>
      <c r="PCB11" s="24"/>
      <c r="PCC11" s="24"/>
      <c r="PCD11" s="24"/>
      <c r="PCE11" s="24"/>
      <c r="PCF11" s="24"/>
      <c r="PCG11" s="24"/>
      <c r="PCH11" s="24"/>
      <c r="PCI11" s="24"/>
      <c r="PCJ11" s="24"/>
      <c r="PCK11" s="24"/>
      <c r="PCL11" s="24"/>
      <c r="PCM11" s="24"/>
      <c r="PCN11" s="24"/>
      <c r="PCO11" s="24"/>
      <c r="PCP11" s="24"/>
      <c r="PCQ11" s="24"/>
      <c r="PCR11" s="24"/>
      <c r="PCS11" s="24"/>
      <c r="PCT11" s="24"/>
      <c r="PCU11" s="24"/>
      <c r="PCV11" s="24"/>
      <c r="PCW11" s="24"/>
      <c r="PCX11" s="24"/>
      <c r="PCY11" s="24"/>
      <c r="PCZ11" s="24"/>
      <c r="PDA11" s="24"/>
      <c r="PDB11" s="24"/>
      <c r="PDC11" s="24"/>
      <c r="PDD11" s="24"/>
      <c r="PDE11" s="24"/>
      <c r="PDF11" s="24"/>
      <c r="PDG11" s="24"/>
      <c r="PDH11" s="24"/>
      <c r="PDI11" s="24"/>
      <c r="PDJ11" s="24"/>
      <c r="PDK11" s="24"/>
      <c r="PDL11" s="24"/>
      <c r="PDM11" s="24"/>
      <c r="PDN11" s="24"/>
      <c r="PDO11" s="24"/>
      <c r="PDP11" s="24"/>
      <c r="PDQ11" s="24"/>
      <c r="PDR11" s="24"/>
      <c r="PDS11" s="24"/>
      <c r="PDT11" s="24"/>
      <c r="PDU11" s="24"/>
      <c r="PDV11" s="24"/>
      <c r="PDW11" s="24"/>
      <c r="PDX11" s="24"/>
      <c r="PDY11" s="24"/>
      <c r="PDZ11" s="24"/>
      <c r="PEA11" s="24"/>
      <c r="PEB11" s="24"/>
      <c r="PEC11" s="24"/>
      <c r="PED11" s="24"/>
      <c r="PEE11" s="24"/>
      <c r="PEF11" s="24"/>
      <c r="PEG11" s="24"/>
      <c r="PEH11" s="24"/>
      <c r="PEI11" s="24"/>
      <c r="PEJ11" s="24"/>
      <c r="PEK11" s="24"/>
      <c r="PEL11" s="24"/>
      <c r="PEM11" s="24"/>
      <c r="PEN11" s="24"/>
      <c r="PEO11" s="24"/>
      <c r="PEP11" s="24"/>
      <c r="PEQ11" s="24"/>
      <c r="PER11" s="24"/>
      <c r="PES11" s="24"/>
      <c r="PET11" s="24"/>
      <c r="PEU11" s="24"/>
      <c r="PEV11" s="24"/>
      <c r="PEW11" s="24"/>
      <c r="PEX11" s="24"/>
      <c r="PEY11" s="24"/>
      <c r="PEZ11" s="24"/>
      <c r="PFA11" s="24"/>
      <c r="PFB11" s="24"/>
      <c r="PFC11" s="24"/>
      <c r="PFD11" s="24"/>
      <c r="PFE11" s="24"/>
      <c r="PFF11" s="24"/>
      <c r="PFG11" s="24"/>
      <c r="PFH11" s="24"/>
      <c r="PFI11" s="24"/>
      <c r="PFJ11" s="24"/>
      <c r="PFK11" s="24"/>
      <c r="PFL11" s="24"/>
      <c r="PFM11" s="24"/>
      <c r="PFN11" s="24"/>
      <c r="PFO11" s="24"/>
      <c r="PFP11" s="24"/>
      <c r="PFQ11" s="24"/>
      <c r="PFR11" s="24"/>
      <c r="PFS11" s="24"/>
      <c r="PFT11" s="24"/>
      <c r="PFU11" s="24"/>
      <c r="PFV11" s="24"/>
      <c r="PFW11" s="24"/>
      <c r="PFX11" s="24"/>
      <c r="PFY11" s="24"/>
      <c r="PFZ11" s="24"/>
      <c r="PGA11" s="24"/>
      <c r="PGB11" s="24"/>
      <c r="PGC11" s="24"/>
      <c r="PGD11" s="24"/>
      <c r="PGE11" s="24"/>
      <c r="PGF11" s="24"/>
      <c r="PGG11" s="24"/>
      <c r="PGH11" s="24"/>
      <c r="PGI11" s="24"/>
      <c r="PGJ11" s="24"/>
      <c r="PGK11" s="24"/>
      <c r="PGL11" s="24"/>
      <c r="PGM11" s="24"/>
      <c r="PGN11" s="24"/>
      <c r="PGO11" s="24"/>
      <c r="PGP11" s="24"/>
      <c r="PGQ11" s="24"/>
      <c r="PGR11" s="24"/>
      <c r="PGS11" s="24"/>
      <c r="PGT11" s="24"/>
      <c r="PGU11" s="24"/>
      <c r="PGV11" s="24"/>
      <c r="PGW11" s="24"/>
      <c r="PGX11" s="24"/>
      <c r="PGY11" s="24"/>
      <c r="PGZ11" s="24"/>
      <c r="PHA11" s="24"/>
      <c r="PHB11" s="24"/>
      <c r="PHC11" s="24"/>
      <c r="PHD11" s="24"/>
      <c r="PHE11" s="24"/>
      <c r="PHF11" s="24"/>
      <c r="PHG11" s="24"/>
      <c r="PHH11" s="24"/>
      <c r="PHI11" s="24"/>
      <c r="PHJ11" s="24"/>
      <c r="PHK11" s="24"/>
      <c r="PHL11" s="24"/>
      <c r="PHM11" s="24"/>
      <c r="PHN11" s="24"/>
      <c r="PHO11" s="24"/>
      <c r="PHP11" s="24"/>
      <c r="PHQ11" s="24"/>
      <c r="PHR11" s="24"/>
      <c r="PHS11" s="24"/>
      <c r="PHT11" s="24"/>
      <c r="PHU11" s="24"/>
      <c r="PHV11" s="24"/>
      <c r="PHW11" s="24"/>
      <c r="PHX11" s="24"/>
      <c r="PHY11" s="24"/>
      <c r="PHZ11" s="24"/>
      <c r="PIA11" s="24"/>
      <c r="PIB11" s="24"/>
      <c r="PIC11" s="24"/>
      <c r="PID11" s="24"/>
      <c r="PIE11" s="24"/>
      <c r="PIF11" s="24"/>
      <c r="PIG11" s="24"/>
      <c r="PIH11" s="24"/>
      <c r="PII11" s="24"/>
      <c r="PIJ11" s="24"/>
      <c r="PIK11" s="24"/>
      <c r="PIL11" s="24"/>
      <c r="PIM11" s="24"/>
      <c r="PIN11" s="24"/>
      <c r="PIO11" s="24"/>
      <c r="PIP11" s="24"/>
      <c r="PIQ11" s="24"/>
      <c r="PIR11" s="24"/>
      <c r="PIS11" s="24"/>
      <c r="PIT11" s="24"/>
      <c r="PIU11" s="24"/>
      <c r="PIV11" s="24"/>
      <c r="PIW11" s="24"/>
      <c r="PIX11" s="24"/>
      <c r="PIY11" s="24"/>
      <c r="PIZ11" s="24"/>
      <c r="PJA11" s="24"/>
      <c r="PJB11" s="24"/>
      <c r="PJC11" s="24"/>
      <c r="PJD11" s="24"/>
      <c r="PJE11" s="24"/>
      <c r="PJF11" s="24"/>
      <c r="PJG11" s="24"/>
      <c r="PJH11" s="24"/>
      <c r="PJI11" s="24"/>
      <c r="PJJ11" s="24"/>
      <c r="PJK11" s="24"/>
      <c r="PJL11" s="24"/>
      <c r="PJM11" s="24"/>
      <c r="PJN11" s="24"/>
      <c r="PJO11" s="24"/>
      <c r="PJP11" s="24"/>
      <c r="PJQ11" s="24"/>
      <c r="PJR11" s="24"/>
      <c r="PJS11" s="24"/>
      <c r="PJT11" s="24"/>
      <c r="PJU11" s="24"/>
      <c r="PJV11" s="24"/>
      <c r="PJW11" s="24"/>
      <c r="PJX11" s="24"/>
      <c r="PJY11" s="24"/>
      <c r="PJZ11" s="24"/>
      <c r="PKA11" s="24"/>
      <c r="PKB11" s="24"/>
      <c r="PKC11" s="24"/>
      <c r="PKD11" s="24"/>
      <c r="PKE11" s="24"/>
      <c r="PKF11" s="24"/>
      <c r="PKG11" s="24"/>
      <c r="PKH11" s="24"/>
      <c r="PKI11" s="24"/>
      <c r="PKJ11" s="24"/>
      <c r="PKK11" s="24"/>
      <c r="PKL11" s="24"/>
      <c r="PKM11" s="24"/>
      <c r="PKN11" s="24"/>
      <c r="PKO11" s="24"/>
      <c r="PKP11" s="24"/>
      <c r="PKQ11" s="24"/>
      <c r="PKR11" s="24"/>
      <c r="PKS11" s="24"/>
      <c r="PKT11" s="24"/>
      <c r="PKU11" s="24"/>
      <c r="PKV11" s="24"/>
      <c r="PKW11" s="24"/>
      <c r="PKX11" s="24"/>
      <c r="PKY11" s="24"/>
      <c r="PKZ11" s="24"/>
      <c r="PLA11" s="24"/>
      <c r="PLB11" s="24"/>
      <c r="PLC11" s="24"/>
      <c r="PLD11" s="24"/>
      <c r="PLE11" s="24"/>
      <c r="PLF11" s="24"/>
      <c r="PLG11" s="24"/>
      <c r="PLH11" s="24"/>
      <c r="PLI11" s="24"/>
      <c r="PLJ11" s="24"/>
      <c r="PLK11" s="24"/>
      <c r="PLL11" s="24"/>
      <c r="PLM11" s="24"/>
      <c r="PLN11" s="24"/>
      <c r="PLO11" s="24"/>
      <c r="PLP11" s="24"/>
      <c r="PLQ11" s="24"/>
      <c r="PLR11" s="24"/>
      <c r="PLS11" s="24"/>
      <c r="PLT11" s="24"/>
      <c r="PLU11" s="24"/>
      <c r="PLV11" s="24"/>
      <c r="PLW11" s="24"/>
      <c r="PLX11" s="24"/>
      <c r="PLY11" s="24"/>
      <c r="PLZ11" s="24"/>
      <c r="PMA11" s="24"/>
      <c r="PMB11" s="24"/>
      <c r="PMC11" s="24"/>
      <c r="PMD11" s="24"/>
      <c r="PME11" s="24"/>
      <c r="PMF11" s="24"/>
      <c r="PMG11" s="24"/>
      <c r="PMH11" s="24"/>
      <c r="PMI11" s="24"/>
      <c r="PMJ11" s="24"/>
      <c r="PMK11" s="24"/>
      <c r="PML11" s="24"/>
      <c r="PMM11" s="24"/>
      <c r="PMN11" s="24"/>
      <c r="PMO11" s="24"/>
      <c r="PMP11" s="24"/>
      <c r="PMQ11" s="24"/>
      <c r="PMR11" s="24"/>
      <c r="PMS11" s="24"/>
      <c r="PMT11" s="24"/>
      <c r="PMU11" s="24"/>
      <c r="PMV11" s="24"/>
      <c r="PMW11" s="24"/>
      <c r="PMX11" s="24"/>
      <c r="PMY11" s="24"/>
      <c r="PMZ11" s="24"/>
      <c r="PNA11" s="24"/>
      <c r="PNB11" s="24"/>
      <c r="PNC11" s="24"/>
      <c r="PND11" s="24"/>
      <c r="PNE11" s="24"/>
      <c r="PNF11" s="24"/>
      <c r="PNG11" s="24"/>
      <c r="PNH11" s="24"/>
      <c r="PNI11" s="24"/>
      <c r="PNJ11" s="24"/>
      <c r="PNK11" s="24"/>
      <c r="PNL11" s="24"/>
      <c r="PNM11" s="24"/>
      <c r="PNN11" s="24"/>
      <c r="PNO11" s="24"/>
      <c r="PNP11" s="24"/>
      <c r="PNQ11" s="24"/>
      <c r="PNR11" s="24"/>
      <c r="PNS11" s="24"/>
      <c r="PNT11" s="24"/>
      <c r="PNU11" s="24"/>
      <c r="PNV11" s="24"/>
      <c r="PNW11" s="24"/>
      <c r="PNX11" s="24"/>
      <c r="PNY11" s="24"/>
      <c r="PNZ11" s="24"/>
      <c r="POA11" s="24"/>
      <c r="POB11" s="24"/>
      <c r="POC11" s="24"/>
      <c r="POD11" s="24"/>
      <c r="POE11" s="24"/>
      <c r="POF11" s="24"/>
      <c r="POG11" s="24"/>
      <c r="POH11" s="24"/>
      <c r="POI11" s="24"/>
      <c r="POJ11" s="24"/>
      <c r="POK11" s="24"/>
      <c r="POL11" s="24"/>
      <c r="POM11" s="24"/>
      <c r="PON11" s="24"/>
      <c r="POO11" s="24"/>
      <c r="POP11" s="24"/>
      <c r="POQ11" s="24"/>
      <c r="POR11" s="24"/>
      <c r="POS11" s="24"/>
      <c r="POT11" s="24"/>
      <c r="POU11" s="24"/>
      <c r="POV11" s="24"/>
      <c r="POW11" s="24"/>
      <c r="POX11" s="24"/>
      <c r="POY11" s="24"/>
      <c r="POZ11" s="24"/>
      <c r="PPA11" s="24"/>
      <c r="PPB11" s="24"/>
      <c r="PPC11" s="24"/>
      <c r="PPD11" s="24"/>
      <c r="PPE11" s="24"/>
      <c r="PPF11" s="24"/>
      <c r="PPG11" s="24"/>
      <c r="PPH11" s="24"/>
      <c r="PPI11" s="24"/>
      <c r="PPJ11" s="24"/>
      <c r="PPK11" s="24"/>
      <c r="PPL11" s="24"/>
      <c r="PPM11" s="24"/>
      <c r="PPN11" s="24"/>
      <c r="PPO11" s="24"/>
      <c r="PPP11" s="24"/>
      <c r="PPQ11" s="24"/>
      <c r="PPR11" s="24"/>
      <c r="PPS11" s="24"/>
      <c r="PPT11" s="24"/>
      <c r="PPU11" s="24"/>
      <c r="PPV11" s="24"/>
      <c r="PPW11" s="24"/>
      <c r="PPX11" s="24"/>
      <c r="PPY11" s="24"/>
      <c r="PPZ11" s="24"/>
      <c r="PQA11" s="24"/>
      <c r="PQB11" s="24"/>
      <c r="PQC11" s="24"/>
      <c r="PQD11" s="24"/>
      <c r="PQE11" s="24"/>
      <c r="PQF11" s="24"/>
      <c r="PQG11" s="24"/>
      <c r="PQH11" s="24"/>
      <c r="PQI11" s="24"/>
      <c r="PQJ11" s="24"/>
      <c r="PQK11" s="24"/>
      <c r="PQL11" s="24"/>
      <c r="PQM11" s="24"/>
      <c r="PQN11" s="24"/>
      <c r="PQO11" s="24"/>
      <c r="PQP11" s="24"/>
      <c r="PQQ11" s="24"/>
      <c r="PQR11" s="24"/>
      <c r="PQS11" s="24"/>
      <c r="PQT11" s="24"/>
      <c r="PQU11" s="24"/>
      <c r="PQV11" s="24"/>
      <c r="PQW11" s="24"/>
      <c r="PQX11" s="24"/>
      <c r="PQY11" s="24"/>
      <c r="PQZ11" s="24"/>
      <c r="PRA11" s="24"/>
      <c r="PRB11" s="24"/>
      <c r="PRC11" s="24"/>
      <c r="PRD11" s="24"/>
      <c r="PRE11" s="24"/>
      <c r="PRF11" s="24"/>
      <c r="PRG11" s="24"/>
      <c r="PRH11" s="24"/>
      <c r="PRI11" s="24"/>
      <c r="PRJ11" s="24"/>
      <c r="PRK11" s="24"/>
      <c r="PRL11" s="24"/>
      <c r="PRM11" s="24"/>
      <c r="PRN11" s="24"/>
      <c r="PRO11" s="24"/>
      <c r="PRP11" s="24"/>
      <c r="PRQ11" s="24"/>
      <c r="PRR11" s="24"/>
      <c r="PRS11" s="24"/>
      <c r="PRT11" s="24"/>
      <c r="PRU11" s="24"/>
      <c r="PRV11" s="24"/>
      <c r="PRW11" s="24"/>
      <c r="PRX11" s="24"/>
      <c r="PRY11" s="24"/>
      <c r="PRZ11" s="24"/>
      <c r="PSA11" s="24"/>
      <c r="PSB11" s="24"/>
      <c r="PSC11" s="24"/>
      <c r="PSD11" s="24"/>
      <c r="PSE11" s="24"/>
      <c r="PSF11" s="24"/>
      <c r="PSG11" s="24"/>
      <c r="PSH11" s="24"/>
      <c r="PSI11" s="24"/>
      <c r="PSJ11" s="24"/>
      <c r="PSK11" s="24"/>
      <c r="PSL11" s="24"/>
      <c r="PSM11" s="24"/>
      <c r="PSN11" s="24"/>
      <c r="PSO11" s="24"/>
      <c r="PSP11" s="24"/>
      <c r="PSQ11" s="24"/>
      <c r="PSR11" s="24"/>
      <c r="PSS11" s="24"/>
      <c r="PST11" s="24"/>
      <c r="PSU11" s="24"/>
      <c r="PSV11" s="24"/>
      <c r="PSW11" s="24"/>
      <c r="PSX11" s="24"/>
      <c r="PSY11" s="24"/>
      <c r="PSZ11" s="24"/>
      <c r="PTA11" s="24"/>
      <c r="PTB11" s="24"/>
      <c r="PTC11" s="24"/>
      <c r="PTD11" s="24"/>
      <c r="PTE11" s="24"/>
      <c r="PTF11" s="24"/>
      <c r="PTG11" s="24"/>
      <c r="PTH11" s="24"/>
      <c r="PTI11" s="24"/>
      <c r="PTJ11" s="24"/>
      <c r="PTK11" s="24"/>
      <c r="PTL11" s="24"/>
      <c r="PTM11" s="24"/>
      <c r="PTN11" s="24"/>
      <c r="PTO11" s="24"/>
      <c r="PTP11" s="24"/>
      <c r="PTQ11" s="24"/>
      <c r="PTR11" s="24"/>
      <c r="PTS11" s="24"/>
      <c r="PTT11" s="24"/>
      <c r="PTU11" s="24"/>
      <c r="PTV11" s="24"/>
      <c r="PTW11" s="24"/>
      <c r="PTX11" s="24"/>
      <c r="PTY11" s="24"/>
      <c r="PTZ11" s="24"/>
      <c r="PUA11" s="24"/>
      <c r="PUB11" s="24"/>
      <c r="PUC11" s="24"/>
      <c r="PUD11" s="24"/>
      <c r="PUE11" s="24"/>
      <c r="PUF11" s="24"/>
      <c r="PUG11" s="24"/>
      <c r="PUH11" s="24"/>
      <c r="PUI11" s="24"/>
      <c r="PUJ11" s="24"/>
      <c r="PUK11" s="24"/>
      <c r="PUL11" s="24"/>
      <c r="PUM11" s="24"/>
      <c r="PUN11" s="24"/>
      <c r="PUO11" s="24"/>
      <c r="PUP11" s="24"/>
      <c r="PUQ11" s="24"/>
      <c r="PUR11" s="24"/>
      <c r="PUS11" s="24"/>
      <c r="PUT11" s="24"/>
      <c r="PUU11" s="24"/>
      <c r="PUV11" s="24"/>
      <c r="PUW11" s="24"/>
      <c r="PUX11" s="24"/>
      <c r="PUY11" s="24"/>
      <c r="PUZ11" s="24"/>
      <c r="PVA11" s="24"/>
      <c r="PVB11" s="24"/>
      <c r="PVC11" s="24"/>
      <c r="PVD11" s="24"/>
      <c r="PVE11" s="24"/>
      <c r="PVF11" s="24"/>
      <c r="PVG11" s="24"/>
      <c r="PVH11" s="24"/>
      <c r="PVI11" s="24"/>
      <c r="PVJ11" s="24"/>
      <c r="PVK11" s="24"/>
      <c r="PVL11" s="24"/>
      <c r="PVM11" s="24"/>
      <c r="PVN11" s="24"/>
      <c r="PVO11" s="24"/>
      <c r="PVP11" s="24"/>
      <c r="PVQ11" s="24"/>
      <c r="PVR11" s="24"/>
      <c r="PVS11" s="24"/>
      <c r="PVT11" s="24"/>
      <c r="PVU11" s="24"/>
      <c r="PVV11" s="24"/>
      <c r="PVW11" s="24"/>
      <c r="PVX11" s="24"/>
      <c r="PVY11" s="24"/>
      <c r="PVZ11" s="24"/>
      <c r="PWA11" s="24"/>
      <c r="PWB11" s="24"/>
      <c r="PWC11" s="24"/>
      <c r="PWD11" s="24"/>
      <c r="PWE11" s="24"/>
      <c r="PWF11" s="24"/>
      <c r="PWG11" s="24"/>
      <c r="PWH11" s="24"/>
      <c r="PWI11" s="24"/>
      <c r="PWJ11" s="24"/>
      <c r="PWK11" s="24"/>
      <c r="PWL11" s="24"/>
      <c r="PWM11" s="24"/>
      <c r="PWN11" s="24"/>
      <c r="PWO11" s="24"/>
      <c r="PWP11" s="24"/>
      <c r="PWQ11" s="24"/>
      <c r="PWR11" s="24"/>
      <c r="PWS11" s="24"/>
      <c r="PWT11" s="24"/>
      <c r="PWU11" s="24"/>
      <c r="PWV11" s="24"/>
      <c r="PWW11" s="24"/>
      <c r="PWX11" s="24"/>
      <c r="PWY11" s="24"/>
      <c r="PWZ11" s="24"/>
      <c r="PXA11" s="24"/>
      <c r="PXB11" s="24"/>
      <c r="PXC11" s="24"/>
      <c r="PXD11" s="24"/>
      <c r="PXE11" s="24"/>
      <c r="PXF11" s="24"/>
      <c r="PXG11" s="24"/>
      <c r="PXH11" s="24"/>
      <c r="PXI11" s="24"/>
      <c r="PXJ11" s="24"/>
      <c r="PXK11" s="24"/>
      <c r="PXL11" s="24"/>
      <c r="PXM11" s="24"/>
      <c r="PXN11" s="24"/>
      <c r="PXO11" s="24"/>
      <c r="PXP11" s="24"/>
      <c r="PXQ11" s="24"/>
      <c r="PXR11" s="24"/>
      <c r="PXS11" s="24"/>
      <c r="PXT11" s="24"/>
      <c r="PXU11" s="24"/>
      <c r="PXV11" s="24"/>
      <c r="PXW11" s="24"/>
      <c r="PXX11" s="24"/>
      <c r="PXY11" s="24"/>
      <c r="PXZ11" s="24"/>
      <c r="PYA11" s="24"/>
      <c r="PYB11" s="24"/>
      <c r="PYC11" s="24"/>
      <c r="PYD11" s="24"/>
      <c r="PYE11" s="24"/>
      <c r="PYF11" s="24"/>
      <c r="PYG11" s="24"/>
      <c r="PYH11" s="24"/>
      <c r="PYI11" s="24"/>
      <c r="PYJ11" s="24"/>
      <c r="PYK11" s="24"/>
      <c r="PYL11" s="24"/>
      <c r="PYM11" s="24"/>
      <c r="PYN11" s="24"/>
      <c r="PYO11" s="24"/>
      <c r="PYP11" s="24"/>
      <c r="PYQ11" s="24"/>
      <c r="PYR11" s="24"/>
      <c r="PYS11" s="24"/>
      <c r="PYT11" s="24"/>
      <c r="PYU11" s="24"/>
      <c r="PYV11" s="24"/>
      <c r="PYW11" s="24"/>
      <c r="PYX11" s="24"/>
      <c r="PYY11" s="24"/>
      <c r="PYZ11" s="24"/>
      <c r="PZA11" s="24"/>
      <c r="PZB11" s="24"/>
      <c r="PZC11" s="24"/>
      <c r="PZD11" s="24"/>
      <c r="PZE11" s="24"/>
      <c r="PZF11" s="24"/>
      <c r="PZG11" s="24"/>
      <c r="PZH11" s="24"/>
      <c r="PZI11" s="24"/>
      <c r="PZJ11" s="24"/>
      <c r="PZK11" s="24"/>
      <c r="PZL11" s="24"/>
      <c r="PZM11" s="24"/>
      <c r="PZN11" s="24"/>
      <c r="PZO11" s="24"/>
      <c r="PZP11" s="24"/>
      <c r="PZQ11" s="24"/>
      <c r="PZR11" s="24"/>
      <c r="PZS11" s="24"/>
      <c r="PZT11" s="24"/>
      <c r="PZU11" s="24"/>
      <c r="PZV11" s="24"/>
      <c r="PZW11" s="24"/>
      <c r="PZX11" s="24"/>
      <c r="PZY11" s="24"/>
      <c r="PZZ11" s="24"/>
      <c r="QAA11" s="24"/>
      <c r="QAB11" s="24"/>
      <c r="QAC11" s="24"/>
      <c r="QAD11" s="24"/>
      <c r="QAE11" s="24"/>
      <c r="QAF11" s="24"/>
      <c r="QAG11" s="24"/>
      <c r="QAH11" s="24"/>
      <c r="QAI11" s="24"/>
      <c r="QAJ11" s="24"/>
      <c r="QAK11" s="24"/>
      <c r="QAL11" s="24"/>
      <c r="QAM11" s="24"/>
      <c r="QAN11" s="24"/>
      <c r="QAO11" s="24"/>
      <c r="QAP11" s="24"/>
      <c r="QAQ11" s="24"/>
      <c r="QAR11" s="24"/>
      <c r="QAS11" s="24"/>
      <c r="QAT11" s="24"/>
      <c r="QAU11" s="24"/>
      <c r="QAV11" s="24"/>
      <c r="QAW11" s="24"/>
      <c r="QAX11" s="24"/>
      <c r="QAY11" s="24"/>
      <c r="QAZ11" s="24"/>
      <c r="QBA11" s="24"/>
      <c r="QBB11" s="24"/>
      <c r="QBC11" s="24"/>
      <c r="QBD11" s="24"/>
      <c r="QBE11" s="24"/>
      <c r="QBF11" s="24"/>
      <c r="QBG11" s="24"/>
      <c r="QBH11" s="24"/>
      <c r="QBI11" s="24"/>
      <c r="QBJ11" s="24"/>
      <c r="QBK11" s="24"/>
      <c r="QBL11" s="24"/>
      <c r="QBM11" s="24"/>
      <c r="QBN11" s="24"/>
      <c r="QBO11" s="24"/>
      <c r="QBP11" s="24"/>
      <c r="QBQ11" s="24"/>
      <c r="QBR11" s="24"/>
      <c r="QBS11" s="24"/>
      <c r="QBT11" s="24"/>
      <c r="QBU11" s="24"/>
      <c r="QBV11" s="24"/>
      <c r="QBW11" s="24"/>
      <c r="QBX11" s="24"/>
      <c r="QBY11" s="24"/>
      <c r="QBZ11" s="24"/>
      <c r="QCA11" s="24"/>
      <c r="QCB11" s="24"/>
      <c r="QCC11" s="24"/>
      <c r="QCD11" s="24"/>
      <c r="QCE11" s="24"/>
      <c r="QCF11" s="24"/>
      <c r="QCG11" s="24"/>
      <c r="QCH11" s="24"/>
      <c r="QCI11" s="24"/>
      <c r="QCJ11" s="24"/>
      <c r="QCK11" s="24"/>
      <c r="QCL11" s="24"/>
      <c r="QCM11" s="24"/>
      <c r="QCN11" s="24"/>
      <c r="QCO11" s="24"/>
      <c r="QCP11" s="24"/>
      <c r="QCQ11" s="24"/>
      <c r="QCR11" s="24"/>
      <c r="QCS11" s="24"/>
      <c r="QCT11" s="24"/>
      <c r="QCU11" s="24"/>
      <c r="QCV11" s="24"/>
      <c r="QCW11" s="24"/>
      <c r="QCX11" s="24"/>
      <c r="QCY11" s="24"/>
      <c r="QCZ11" s="24"/>
      <c r="QDA11" s="24"/>
      <c r="QDB11" s="24"/>
      <c r="QDC11" s="24"/>
      <c r="QDD11" s="24"/>
      <c r="QDE11" s="24"/>
      <c r="QDF11" s="24"/>
      <c r="QDG11" s="24"/>
      <c r="QDH11" s="24"/>
      <c r="QDI11" s="24"/>
      <c r="QDJ11" s="24"/>
      <c r="QDK11" s="24"/>
      <c r="QDL11" s="24"/>
      <c r="QDM11" s="24"/>
      <c r="QDN11" s="24"/>
      <c r="QDO11" s="24"/>
      <c r="QDP11" s="24"/>
      <c r="QDQ11" s="24"/>
      <c r="QDR11" s="24"/>
      <c r="QDS11" s="24"/>
      <c r="QDT11" s="24"/>
      <c r="QDU11" s="24"/>
      <c r="QDV11" s="24"/>
      <c r="QDW11" s="24"/>
      <c r="QDX11" s="24"/>
      <c r="QDY11" s="24"/>
      <c r="QDZ11" s="24"/>
      <c r="QEA11" s="24"/>
      <c r="QEB11" s="24"/>
      <c r="QEC11" s="24"/>
      <c r="QED11" s="24"/>
      <c r="QEE11" s="24"/>
      <c r="QEF11" s="24"/>
      <c r="QEG11" s="24"/>
      <c r="QEH11" s="24"/>
      <c r="QEI11" s="24"/>
      <c r="QEJ11" s="24"/>
      <c r="QEK11" s="24"/>
      <c r="QEL11" s="24"/>
      <c r="QEM11" s="24"/>
      <c r="QEN11" s="24"/>
      <c r="QEO11" s="24"/>
      <c r="QEP11" s="24"/>
      <c r="QEQ11" s="24"/>
      <c r="QER11" s="24"/>
      <c r="QES11" s="24"/>
      <c r="QET11" s="24"/>
      <c r="QEU11" s="24"/>
      <c r="QEV11" s="24"/>
      <c r="QEW11" s="24"/>
      <c r="QEX11" s="24"/>
      <c r="QEY11" s="24"/>
      <c r="QEZ11" s="24"/>
      <c r="QFA11" s="24"/>
      <c r="QFB11" s="24"/>
      <c r="QFC11" s="24"/>
      <c r="QFD11" s="24"/>
      <c r="QFE11" s="24"/>
      <c r="QFF11" s="24"/>
      <c r="QFG11" s="24"/>
      <c r="QFH11" s="24"/>
      <c r="QFI11" s="24"/>
      <c r="QFJ11" s="24"/>
      <c r="QFK11" s="24"/>
      <c r="QFL11" s="24"/>
      <c r="QFM11" s="24"/>
      <c r="QFN11" s="24"/>
      <c r="QFO11" s="24"/>
      <c r="QFP11" s="24"/>
      <c r="QFQ11" s="24"/>
      <c r="QFR11" s="24"/>
      <c r="QFS11" s="24"/>
      <c r="QFT11" s="24"/>
      <c r="QFU11" s="24"/>
      <c r="QFV11" s="24"/>
      <c r="QFW11" s="24"/>
      <c r="QFX11" s="24"/>
      <c r="QFY11" s="24"/>
      <c r="QFZ11" s="24"/>
      <c r="QGA11" s="24"/>
      <c r="QGB11" s="24"/>
      <c r="QGC11" s="24"/>
      <c r="QGD11" s="24"/>
      <c r="QGE11" s="24"/>
      <c r="QGF11" s="24"/>
      <c r="QGG11" s="24"/>
      <c r="QGH11" s="24"/>
      <c r="QGI11" s="24"/>
      <c r="QGJ11" s="24"/>
      <c r="QGK11" s="24"/>
      <c r="QGL11" s="24"/>
      <c r="QGM11" s="24"/>
      <c r="QGN11" s="24"/>
      <c r="QGO11" s="24"/>
      <c r="QGP11" s="24"/>
      <c r="QGQ11" s="24"/>
      <c r="QGR11" s="24"/>
      <c r="QGS11" s="24"/>
      <c r="QGT11" s="24"/>
      <c r="QGU11" s="24"/>
      <c r="QGV11" s="24"/>
      <c r="QGW11" s="24"/>
      <c r="QGX11" s="24"/>
      <c r="QGY11" s="24"/>
      <c r="QGZ11" s="24"/>
      <c r="QHA11" s="24"/>
      <c r="QHB11" s="24"/>
      <c r="QHC11" s="24"/>
      <c r="QHD11" s="24"/>
      <c r="QHE11" s="24"/>
      <c r="QHF11" s="24"/>
      <c r="QHG11" s="24"/>
      <c r="QHH11" s="24"/>
      <c r="QHI11" s="24"/>
      <c r="QHJ11" s="24"/>
      <c r="QHK11" s="24"/>
      <c r="QHL11" s="24"/>
      <c r="QHM11" s="24"/>
      <c r="QHN11" s="24"/>
      <c r="QHO11" s="24"/>
      <c r="QHP11" s="24"/>
      <c r="QHQ11" s="24"/>
      <c r="QHR11" s="24"/>
      <c r="QHS11" s="24"/>
      <c r="QHT11" s="24"/>
      <c r="QHU11" s="24"/>
      <c r="QHV11" s="24"/>
      <c r="QHW11" s="24"/>
      <c r="QHX11" s="24"/>
      <c r="QHY11" s="24"/>
      <c r="QHZ11" s="24"/>
      <c r="QIA11" s="24"/>
      <c r="QIB11" s="24"/>
      <c r="QIC11" s="24"/>
      <c r="QID11" s="24"/>
      <c r="QIE11" s="24"/>
      <c r="QIF11" s="24"/>
      <c r="QIG11" s="24"/>
      <c r="QIH11" s="24"/>
      <c r="QII11" s="24"/>
      <c r="QIJ11" s="24"/>
      <c r="QIK11" s="24"/>
      <c r="QIL11" s="24"/>
      <c r="QIM11" s="24"/>
      <c r="QIN11" s="24"/>
      <c r="QIO11" s="24"/>
      <c r="QIP11" s="24"/>
      <c r="QIQ11" s="24"/>
      <c r="QIR11" s="24"/>
      <c r="QIS11" s="24"/>
      <c r="QIT11" s="24"/>
      <c r="QIU11" s="24"/>
      <c r="QIV11" s="24"/>
      <c r="QIW11" s="24"/>
      <c r="QIX11" s="24"/>
      <c r="QIY11" s="24"/>
      <c r="QIZ11" s="24"/>
      <c r="QJA11" s="24"/>
      <c r="QJB11" s="24"/>
      <c r="QJC11" s="24"/>
      <c r="QJD11" s="24"/>
      <c r="QJE11" s="24"/>
      <c r="QJF11" s="24"/>
      <c r="QJG11" s="24"/>
      <c r="QJH11" s="24"/>
      <c r="QJI11" s="24"/>
      <c r="QJJ11" s="24"/>
      <c r="QJK11" s="24"/>
      <c r="QJL11" s="24"/>
      <c r="QJM11" s="24"/>
      <c r="QJN11" s="24"/>
      <c r="QJO11" s="24"/>
      <c r="QJP11" s="24"/>
      <c r="QJQ11" s="24"/>
      <c r="QJR11" s="24"/>
      <c r="QJS11" s="24"/>
      <c r="QJT11" s="24"/>
      <c r="QJU11" s="24"/>
      <c r="QJV11" s="24"/>
      <c r="QJW11" s="24"/>
      <c r="QJX11" s="24"/>
      <c r="QJY11" s="24"/>
      <c r="QJZ11" s="24"/>
      <c r="QKA11" s="24"/>
      <c r="QKB11" s="24"/>
      <c r="QKC11" s="24"/>
      <c r="QKD11" s="24"/>
      <c r="QKE11" s="24"/>
      <c r="QKF11" s="24"/>
      <c r="QKG11" s="24"/>
      <c r="QKH11" s="24"/>
      <c r="QKI11" s="24"/>
      <c r="QKJ11" s="24"/>
      <c r="QKK11" s="24"/>
      <c r="QKL11" s="24"/>
      <c r="QKM11" s="24"/>
      <c r="QKN11" s="24"/>
      <c r="QKO11" s="24"/>
      <c r="QKP11" s="24"/>
      <c r="QKQ11" s="24"/>
      <c r="QKR11" s="24"/>
      <c r="QKS11" s="24"/>
      <c r="QKT11" s="24"/>
      <c r="QKU11" s="24"/>
      <c r="QKV11" s="24"/>
      <c r="QKW11" s="24"/>
      <c r="QKX11" s="24"/>
      <c r="QKY11" s="24"/>
      <c r="QKZ11" s="24"/>
      <c r="QLA11" s="24"/>
      <c r="QLB11" s="24"/>
      <c r="QLC11" s="24"/>
      <c r="QLD11" s="24"/>
      <c r="QLE11" s="24"/>
      <c r="QLF11" s="24"/>
      <c r="QLG11" s="24"/>
      <c r="QLH11" s="24"/>
      <c r="QLI11" s="24"/>
      <c r="QLJ11" s="24"/>
      <c r="QLK11" s="24"/>
      <c r="QLL11" s="24"/>
      <c r="QLM11" s="24"/>
      <c r="QLN11" s="24"/>
      <c r="QLO11" s="24"/>
      <c r="QLP11" s="24"/>
      <c r="QLQ11" s="24"/>
      <c r="QLR11" s="24"/>
      <c r="QLS11" s="24"/>
      <c r="QLT11" s="24"/>
      <c r="QLU11" s="24"/>
      <c r="QLV11" s="24"/>
      <c r="QLW11" s="24"/>
      <c r="QLX11" s="24"/>
      <c r="QLY11" s="24"/>
      <c r="QLZ11" s="24"/>
      <c r="QMA11" s="24"/>
      <c r="QMB11" s="24"/>
      <c r="QMC11" s="24"/>
      <c r="QMD11" s="24"/>
      <c r="QME11" s="24"/>
      <c r="QMF11" s="24"/>
      <c r="QMG11" s="24"/>
      <c r="QMH11" s="24"/>
      <c r="QMI11" s="24"/>
      <c r="QMJ11" s="24"/>
      <c r="QMK11" s="24"/>
      <c r="QML11" s="24"/>
      <c r="QMM11" s="24"/>
      <c r="QMN11" s="24"/>
      <c r="QMO11" s="24"/>
      <c r="QMP11" s="24"/>
      <c r="QMQ11" s="24"/>
      <c r="QMR11" s="24"/>
      <c r="QMS11" s="24"/>
      <c r="QMT11" s="24"/>
      <c r="QMU11" s="24"/>
      <c r="QMV11" s="24"/>
      <c r="QMW11" s="24"/>
      <c r="QMX11" s="24"/>
      <c r="QMY11" s="24"/>
      <c r="QMZ11" s="24"/>
      <c r="QNA11" s="24"/>
      <c r="QNB11" s="24"/>
      <c r="QNC11" s="24"/>
      <c r="QND11" s="24"/>
      <c r="QNE11" s="24"/>
      <c r="QNF11" s="24"/>
      <c r="QNG11" s="24"/>
      <c r="QNH11" s="24"/>
      <c r="QNI11" s="24"/>
      <c r="QNJ11" s="24"/>
      <c r="QNK11" s="24"/>
      <c r="QNL11" s="24"/>
      <c r="QNM11" s="24"/>
      <c r="QNN11" s="24"/>
      <c r="QNO11" s="24"/>
      <c r="QNP11" s="24"/>
      <c r="QNQ11" s="24"/>
      <c r="QNR11" s="24"/>
      <c r="QNS11" s="24"/>
      <c r="QNT11" s="24"/>
      <c r="QNU11" s="24"/>
      <c r="QNV11" s="24"/>
      <c r="QNW11" s="24"/>
      <c r="QNX11" s="24"/>
      <c r="QNY11" s="24"/>
      <c r="QNZ11" s="24"/>
      <c r="QOA11" s="24"/>
      <c r="QOB11" s="24"/>
      <c r="QOC11" s="24"/>
      <c r="QOD11" s="24"/>
      <c r="QOE11" s="24"/>
      <c r="QOF11" s="24"/>
      <c r="QOG11" s="24"/>
      <c r="QOH11" s="24"/>
      <c r="QOI11" s="24"/>
      <c r="QOJ11" s="24"/>
      <c r="QOK11" s="24"/>
      <c r="QOL11" s="24"/>
      <c r="QOM11" s="24"/>
      <c r="QON11" s="24"/>
      <c r="QOO11" s="24"/>
      <c r="QOP11" s="24"/>
      <c r="QOQ11" s="24"/>
      <c r="QOR11" s="24"/>
      <c r="QOS11" s="24"/>
      <c r="QOT11" s="24"/>
      <c r="QOU11" s="24"/>
      <c r="QOV11" s="24"/>
      <c r="QOW11" s="24"/>
      <c r="QOX11" s="24"/>
      <c r="QOY11" s="24"/>
      <c r="QOZ11" s="24"/>
      <c r="QPA11" s="24"/>
      <c r="QPB11" s="24"/>
      <c r="QPC11" s="24"/>
      <c r="QPD11" s="24"/>
      <c r="QPE11" s="24"/>
      <c r="QPF11" s="24"/>
      <c r="QPG11" s="24"/>
      <c r="QPH11" s="24"/>
      <c r="QPI11" s="24"/>
      <c r="QPJ11" s="24"/>
      <c r="QPK11" s="24"/>
      <c r="QPL11" s="24"/>
      <c r="QPM11" s="24"/>
      <c r="QPN11" s="24"/>
      <c r="QPO11" s="24"/>
      <c r="QPP11" s="24"/>
      <c r="QPQ11" s="24"/>
      <c r="QPR11" s="24"/>
      <c r="QPS11" s="24"/>
      <c r="QPT11" s="24"/>
      <c r="QPU11" s="24"/>
      <c r="QPV11" s="24"/>
      <c r="QPW11" s="24"/>
      <c r="QPX11" s="24"/>
      <c r="QPY11" s="24"/>
      <c r="QPZ11" s="24"/>
      <c r="QQA11" s="24"/>
      <c r="QQB11" s="24"/>
      <c r="QQC11" s="24"/>
      <c r="QQD11" s="24"/>
      <c r="QQE11" s="24"/>
      <c r="QQF11" s="24"/>
      <c r="QQG11" s="24"/>
      <c r="QQH11" s="24"/>
      <c r="QQI11" s="24"/>
      <c r="QQJ11" s="24"/>
      <c r="QQK11" s="24"/>
      <c r="QQL11" s="24"/>
      <c r="QQM11" s="24"/>
      <c r="QQN11" s="24"/>
      <c r="QQO11" s="24"/>
      <c r="QQP11" s="24"/>
      <c r="QQQ11" s="24"/>
      <c r="QQR11" s="24"/>
      <c r="QQS11" s="24"/>
      <c r="QQT11" s="24"/>
      <c r="QQU11" s="24"/>
      <c r="QQV11" s="24"/>
      <c r="QQW11" s="24"/>
      <c r="QQX11" s="24"/>
      <c r="QQY11" s="24"/>
      <c r="QQZ11" s="24"/>
      <c r="QRA11" s="24"/>
      <c r="QRB11" s="24"/>
      <c r="QRC11" s="24"/>
      <c r="QRD11" s="24"/>
      <c r="QRE11" s="24"/>
      <c r="QRF11" s="24"/>
      <c r="QRG11" s="24"/>
      <c r="QRH11" s="24"/>
      <c r="QRI11" s="24"/>
      <c r="QRJ11" s="24"/>
      <c r="QRK11" s="24"/>
      <c r="QRL11" s="24"/>
      <c r="QRM11" s="24"/>
      <c r="QRN11" s="24"/>
      <c r="QRO11" s="24"/>
      <c r="QRP11" s="24"/>
      <c r="QRQ11" s="24"/>
      <c r="QRR11" s="24"/>
      <c r="QRS11" s="24"/>
      <c r="QRT11" s="24"/>
      <c r="QRU11" s="24"/>
      <c r="QRV11" s="24"/>
      <c r="QRW11" s="24"/>
      <c r="QRX11" s="24"/>
      <c r="QRY11" s="24"/>
      <c r="QRZ11" s="24"/>
      <c r="QSA11" s="24"/>
      <c r="QSB11" s="24"/>
      <c r="QSC11" s="24"/>
      <c r="QSD11" s="24"/>
      <c r="QSE11" s="24"/>
      <c r="QSF11" s="24"/>
      <c r="QSG11" s="24"/>
      <c r="QSH11" s="24"/>
      <c r="QSI11" s="24"/>
      <c r="QSJ11" s="24"/>
      <c r="QSK11" s="24"/>
      <c r="QSL11" s="24"/>
      <c r="QSM11" s="24"/>
      <c r="QSN11" s="24"/>
      <c r="QSO11" s="24"/>
      <c r="QSP11" s="24"/>
      <c r="QSQ11" s="24"/>
      <c r="QSR11" s="24"/>
      <c r="QSS11" s="24"/>
      <c r="QST11" s="24"/>
      <c r="QSU11" s="24"/>
      <c r="QSV11" s="24"/>
      <c r="QSW11" s="24"/>
      <c r="QSX11" s="24"/>
      <c r="QSY11" s="24"/>
      <c r="QSZ11" s="24"/>
      <c r="QTA11" s="24"/>
      <c r="QTB11" s="24"/>
      <c r="QTC11" s="24"/>
      <c r="QTD11" s="24"/>
      <c r="QTE11" s="24"/>
      <c r="QTF11" s="24"/>
      <c r="QTG11" s="24"/>
      <c r="QTH11" s="24"/>
      <c r="QTI11" s="24"/>
      <c r="QTJ11" s="24"/>
      <c r="QTK11" s="24"/>
      <c r="QTL11" s="24"/>
      <c r="QTM11" s="24"/>
      <c r="QTN11" s="24"/>
      <c r="QTO11" s="24"/>
      <c r="QTP11" s="24"/>
      <c r="QTQ11" s="24"/>
      <c r="QTR11" s="24"/>
      <c r="QTS11" s="24"/>
      <c r="QTT11" s="24"/>
      <c r="QTU11" s="24"/>
      <c r="QTV11" s="24"/>
      <c r="QTW11" s="24"/>
      <c r="QTX11" s="24"/>
      <c r="QTY11" s="24"/>
      <c r="QTZ11" s="24"/>
      <c r="QUA11" s="24"/>
      <c r="QUB11" s="24"/>
      <c r="QUC11" s="24"/>
      <c r="QUD11" s="24"/>
      <c r="QUE11" s="24"/>
      <c r="QUF11" s="24"/>
      <c r="QUG11" s="24"/>
      <c r="QUH11" s="24"/>
      <c r="QUI11" s="24"/>
      <c r="QUJ11" s="24"/>
      <c r="QUK11" s="24"/>
      <c r="QUL11" s="24"/>
      <c r="QUM11" s="24"/>
      <c r="QUN11" s="24"/>
      <c r="QUO11" s="24"/>
      <c r="QUP11" s="24"/>
      <c r="QUQ11" s="24"/>
      <c r="QUR11" s="24"/>
      <c r="QUS11" s="24"/>
      <c r="QUT11" s="24"/>
      <c r="QUU11" s="24"/>
      <c r="QUV11" s="24"/>
      <c r="QUW11" s="24"/>
      <c r="QUX11" s="24"/>
      <c r="QUY11" s="24"/>
      <c r="QUZ11" s="24"/>
      <c r="QVA11" s="24"/>
      <c r="QVB11" s="24"/>
      <c r="QVC11" s="24"/>
      <c r="QVD11" s="24"/>
      <c r="QVE11" s="24"/>
      <c r="QVF11" s="24"/>
      <c r="QVG11" s="24"/>
      <c r="QVH11" s="24"/>
      <c r="QVI11" s="24"/>
      <c r="QVJ11" s="24"/>
      <c r="QVK11" s="24"/>
      <c r="QVL11" s="24"/>
      <c r="QVM11" s="24"/>
      <c r="QVN11" s="24"/>
      <c r="QVO11" s="24"/>
      <c r="QVP11" s="24"/>
      <c r="QVQ11" s="24"/>
      <c r="QVR11" s="24"/>
      <c r="QVS11" s="24"/>
      <c r="QVT11" s="24"/>
      <c r="QVU11" s="24"/>
      <c r="QVV11" s="24"/>
      <c r="QVW11" s="24"/>
      <c r="QVX11" s="24"/>
      <c r="QVY11" s="24"/>
      <c r="QVZ11" s="24"/>
      <c r="QWA11" s="24"/>
      <c r="QWB11" s="24"/>
      <c r="QWC11" s="24"/>
      <c r="QWD11" s="24"/>
      <c r="QWE11" s="24"/>
      <c r="QWF11" s="24"/>
      <c r="QWG11" s="24"/>
      <c r="QWH11" s="24"/>
      <c r="QWI11" s="24"/>
      <c r="QWJ11" s="24"/>
      <c r="QWK11" s="24"/>
      <c r="QWL11" s="24"/>
      <c r="QWM11" s="24"/>
      <c r="QWN11" s="24"/>
      <c r="QWO11" s="24"/>
      <c r="QWP11" s="24"/>
      <c r="QWQ11" s="24"/>
      <c r="QWR11" s="24"/>
      <c r="QWS11" s="24"/>
      <c r="QWT11" s="24"/>
      <c r="QWU11" s="24"/>
      <c r="QWV11" s="24"/>
      <c r="QWW11" s="24"/>
      <c r="QWX11" s="24"/>
      <c r="QWY11" s="24"/>
      <c r="QWZ11" s="24"/>
      <c r="QXA11" s="24"/>
      <c r="QXB11" s="24"/>
      <c r="QXC11" s="24"/>
      <c r="QXD11" s="24"/>
      <c r="QXE11" s="24"/>
      <c r="QXF11" s="24"/>
      <c r="QXG11" s="24"/>
      <c r="QXH11" s="24"/>
      <c r="QXI11" s="24"/>
      <c r="QXJ11" s="24"/>
      <c r="QXK11" s="24"/>
      <c r="QXL11" s="24"/>
      <c r="QXM11" s="24"/>
      <c r="QXN11" s="24"/>
      <c r="QXO11" s="24"/>
      <c r="QXP11" s="24"/>
      <c r="QXQ11" s="24"/>
      <c r="QXR11" s="24"/>
      <c r="QXS11" s="24"/>
      <c r="QXT11" s="24"/>
      <c r="QXU11" s="24"/>
      <c r="QXV11" s="24"/>
      <c r="QXW11" s="24"/>
      <c r="QXX11" s="24"/>
      <c r="QXY11" s="24"/>
      <c r="QXZ11" s="24"/>
      <c r="QYA11" s="24"/>
      <c r="QYB11" s="24"/>
      <c r="QYC11" s="24"/>
      <c r="QYD11" s="24"/>
      <c r="QYE11" s="24"/>
      <c r="QYF11" s="24"/>
      <c r="QYG11" s="24"/>
      <c r="QYH11" s="24"/>
      <c r="QYI11" s="24"/>
      <c r="QYJ11" s="24"/>
      <c r="QYK11" s="24"/>
      <c r="QYL11" s="24"/>
      <c r="QYM11" s="24"/>
      <c r="QYN11" s="24"/>
      <c r="QYO11" s="24"/>
      <c r="QYP11" s="24"/>
      <c r="QYQ11" s="24"/>
      <c r="QYR11" s="24"/>
      <c r="QYS11" s="24"/>
      <c r="QYT11" s="24"/>
      <c r="QYU11" s="24"/>
      <c r="QYV11" s="24"/>
      <c r="QYW11" s="24"/>
      <c r="QYX11" s="24"/>
      <c r="QYY11" s="24"/>
      <c r="QYZ11" s="24"/>
      <c r="QZA11" s="24"/>
      <c r="QZB11" s="24"/>
      <c r="QZC11" s="24"/>
      <c r="QZD11" s="24"/>
      <c r="QZE11" s="24"/>
      <c r="QZF11" s="24"/>
      <c r="QZG11" s="24"/>
      <c r="QZH11" s="24"/>
      <c r="QZI11" s="24"/>
      <c r="QZJ11" s="24"/>
      <c r="QZK11" s="24"/>
      <c r="QZL11" s="24"/>
      <c r="QZM11" s="24"/>
      <c r="QZN11" s="24"/>
      <c r="QZO11" s="24"/>
      <c r="QZP11" s="24"/>
      <c r="QZQ11" s="24"/>
      <c r="QZR11" s="24"/>
      <c r="QZS11" s="24"/>
      <c r="QZT11" s="24"/>
      <c r="QZU11" s="24"/>
      <c r="QZV11" s="24"/>
      <c r="QZW11" s="24"/>
      <c r="QZX11" s="24"/>
      <c r="QZY11" s="24"/>
      <c r="QZZ11" s="24"/>
      <c r="RAA11" s="24"/>
      <c r="RAB11" s="24"/>
      <c r="RAC11" s="24"/>
      <c r="RAD11" s="24"/>
      <c r="RAE11" s="24"/>
      <c r="RAF11" s="24"/>
      <c r="RAG11" s="24"/>
      <c r="RAH11" s="24"/>
      <c r="RAI11" s="24"/>
      <c r="RAJ11" s="24"/>
      <c r="RAK11" s="24"/>
      <c r="RAL11" s="24"/>
      <c r="RAM11" s="24"/>
      <c r="RAN11" s="24"/>
      <c r="RAO11" s="24"/>
      <c r="RAP11" s="24"/>
      <c r="RAQ11" s="24"/>
      <c r="RAR11" s="24"/>
      <c r="RAS11" s="24"/>
      <c r="RAT11" s="24"/>
      <c r="RAU11" s="24"/>
      <c r="RAV11" s="24"/>
      <c r="RAW11" s="24"/>
      <c r="RAX11" s="24"/>
      <c r="RAY11" s="24"/>
      <c r="RAZ11" s="24"/>
      <c r="RBA11" s="24"/>
      <c r="RBB11" s="24"/>
      <c r="RBC11" s="24"/>
      <c r="RBD11" s="24"/>
      <c r="RBE11" s="24"/>
      <c r="RBF11" s="24"/>
      <c r="RBG11" s="24"/>
      <c r="RBH11" s="24"/>
      <c r="RBI11" s="24"/>
      <c r="RBJ11" s="24"/>
      <c r="RBK11" s="24"/>
      <c r="RBL11" s="24"/>
      <c r="RBM11" s="24"/>
      <c r="RBN11" s="24"/>
      <c r="RBO11" s="24"/>
      <c r="RBP11" s="24"/>
      <c r="RBQ11" s="24"/>
      <c r="RBR11" s="24"/>
      <c r="RBS11" s="24"/>
      <c r="RBT11" s="24"/>
      <c r="RBU11" s="24"/>
      <c r="RBV11" s="24"/>
      <c r="RBW11" s="24"/>
      <c r="RBX11" s="24"/>
      <c r="RBY11" s="24"/>
      <c r="RBZ11" s="24"/>
      <c r="RCA11" s="24"/>
      <c r="RCB11" s="24"/>
      <c r="RCC11" s="24"/>
      <c r="RCD11" s="24"/>
      <c r="RCE11" s="24"/>
      <c r="RCF11" s="24"/>
      <c r="RCG11" s="24"/>
      <c r="RCH11" s="24"/>
      <c r="RCI11" s="24"/>
      <c r="RCJ11" s="24"/>
      <c r="RCK11" s="24"/>
      <c r="RCL11" s="24"/>
      <c r="RCM11" s="24"/>
      <c r="RCN11" s="24"/>
      <c r="RCO11" s="24"/>
      <c r="RCP11" s="24"/>
      <c r="RCQ11" s="24"/>
      <c r="RCR11" s="24"/>
      <c r="RCS11" s="24"/>
      <c r="RCT11" s="24"/>
      <c r="RCU11" s="24"/>
      <c r="RCV11" s="24"/>
      <c r="RCW11" s="24"/>
      <c r="RCX11" s="24"/>
      <c r="RCY11" s="24"/>
      <c r="RCZ11" s="24"/>
      <c r="RDA11" s="24"/>
      <c r="RDB11" s="24"/>
      <c r="RDC11" s="24"/>
      <c r="RDD11" s="24"/>
      <c r="RDE11" s="24"/>
      <c r="RDF11" s="24"/>
      <c r="RDG11" s="24"/>
      <c r="RDH11" s="24"/>
      <c r="RDI11" s="24"/>
      <c r="RDJ11" s="24"/>
      <c r="RDK11" s="24"/>
      <c r="RDL11" s="24"/>
      <c r="RDM11" s="24"/>
      <c r="RDN11" s="24"/>
      <c r="RDO11" s="24"/>
      <c r="RDP11" s="24"/>
      <c r="RDQ11" s="24"/>
      <c r="RDR11" s="24"/>
      <c r="RDS11" s="24"/>
      <c r="RDT11" s="24"/>
      <c r="RDU11" s="24"/>
      <c r="RDV11" s="24"/>
      <c r="RDW11" s="24"/>
      <c r="RDX11" s="24"/>
      <c r="RDY11" s="24"/>
      <c r="RDZ11" s="24"/>
      <c r="REA11" s="24"/>
      <c r="REB11" s="24"/>
      <c r="REC11" s="24"/>
      <c r="RED11" s="24"/>
      <c r="REE11" s="24"/>
      <c r="REF11" s="24"/>
      <c r="REG11" s="24"/>
      <c r="REH11" s="24"/>
      <c r="REI11" s="24"/>
      <c r="REJ11" s="24"/>
      <c r="REK11" s="24"/>
      <c r="REL11" s="24"/>
      <c r="REM11" s="24"/>
      <c r="REN11" s="24"/>
      <c r="REO11" s="24"/>
      <c r="REP11" s="24"/>
      <c r="REQ11" s="24"/>
      <c r="RER11" s="24"/>
      <c r="RES11" s="24"/>
      <c r="RET11" s="24"/>
      <c r="REU11" s="24"/>
      <c r="REV11" s="24"/>
      <c r="REW11" s="24"/>
      <c r="REX11" s="24"/>
      <c r="REY11" s="24"/>
      <c r="REZ11" s="24"/>
      <c r="RFA11" s="24"/>
      <c r="RFB11" s="24"/>
      <c r="RFC11" s="24"/>
      <c r="RFD11" s="24"/>
      <c r="RFE11" s="24"/>
      <c r="RFF11" s="24"/>
      <c r="RFG11" s="24"/>
      <c r="RFH11" s="24"/>
      <c r="RFI11" s="24"/>
      <c r="RFJ11" s="24"/>
      <c r="RFK11" s="24"/>
      <c r="RFL11" s="24"/>
      <c r="RFM11" s="24"/>
      <c r="RFN11" s="24"/>
      <c r="RFO11" s="24"/>
      <c r="RFP11" s="24"/>
      <c r="RFQ11" s="24"/>
      <c r="RFR11" s="24"/>
      <c r="RFS11" s="24"/>
      <c r="RFT11" s="24"/>
      <c r="RFU11" s="24"/>
      <c r="RFV11" s="24"/>
      <c r="RFW11" s="24"/>
      <c r="RFX11" s="24"/>
      <c r="RFY11" s="24"/>
      <c r="RFZ11" s="24"/>
      <c r="RGA11" s="24"/>
      <c r="RGB11" s="24"/>
      <c r="RGC11" s="24"/>
      <c r="RGD11" s="24"/>
      <c r="RGE11" s="24"/>
      <c r="RGF11" s="24"/>
      <c r="RGG11" s="24"/>
      <c r="RGH11" s="24"/>
      <c r="RGI11" s="24"/>
      <c r="RGJ11" s="24"/>
      <c r="RGK11" s="24"/>
      <c r="RGL11" s="24"/>
      <c r="RGM11" s="24"/>
      <c r="RGN11" s="24"/>
      <c r="RGO11" s="24"/>
      <c r="RGP11" s="24"/>
      <c r="RGQ11" s="24"/>
      <c r="RGR11" s="24"/>
      <c r="RGS11" s="24"/>
      <c r="RGT11" s="24"/>
      <c r="RGU11" s="24"/>
      <c r="RGV11" s="24"/>
      <c r="RGW11" s="24"/>
      <c r="RGX11" s="24"/>
      <c r="RGY11" s="24"/>
      <c r="RGZ11" s="24"/>
      <c r="RHA11" s="24"/>
      <c r="RHB11" s="24"/>
      <c r="RHC11" s="24"/>
      <c r="RHD11" s="24"/>
      <c r="RHE11" s="24"/>
      <c r="RHF11" s="24"/>
      <c r="RHG11" s="24"/>
      <c r="RHH11" s="24"/>
      <c r="RHI11" s="24"/>
      <c r="RHJ11" s="24"/>
      <c r="RHK11" s="24"/>
      <c r="RHL11" s="24"/>
      <c r="RHM11" s="24"/>
      <c r="RHN11" s="24"/>
      <c r="RHO11" s="24"/>
      <c r="RHP11" s="24"/>
      <c r="RHQ11" s="24"/>
      <c r="RHR11" s="24"/>
      <c r="RHS11" s="24"/>
      <c r="RHT11" s="24"/>
      <c r="RHU11" s="24"/>
      <c r="RHV11" s="24"/>
      <c r="RHW11" s="24"/>
      <c r="RHX11" s="24"/>
      <c r="RHY11" s="24"/>
      <c r="RHZ11" s="24"/>
      <c r="RIA11" s="24"/>
      <c r="RIB11" s="24"/>
      <c r="RIC11" s="24"/>
      <c r="RID11" s="24"/>
      <c r="RIE11" s="24"/>
      <c r="RIF11" s="24"/>
      <c r="RIG11" s="24"/>
      <c r="RIH11" s="24"/>
      <c r="RII11" s="24"/>
      <c r="RIJ11" s="24"/>
      <c r="RIK11" s="24"/>
      <c r="RIL11" s="24"/>
      <c r="RIM11" s="24"/>
      <c r="RIN11" s="24"/>
      <c r="RIO11" s="24"/>
      <c r="RIP11" s="24"/>
      <c r="RIQ11" s="24"/>
      <c r="RIR11" s="24"/>
      <c r="RIS11" s="24"/>
      <c r="RIT11" s="24"/>
      <c r="RIU11" s="24"/>
      <c r="RIV11" s="24"/>
      <c r="RIW11" s="24"/>
      <c r="RIX11" s="24"/>
      <c r="RIY11" s="24"/>
      <c r="RIZ11" s="24"/>
      <c r="RJA11" s="24"/>
      <c r="RJB11" s="24"/>
      <c r="RJC11" s="24"/>
      <c r="RJD11" s="24"/>
      <c r="RJE11" s="24"/>
      <c r="RJF11" s="24"/>
      <c r="RJG11" s="24"/>
      <c r="RJH11" s="24"/>
      <c r="RJI11" s="24"/>
      <c r="RJJ11" s="24"/>
      <c r="RJK11" s="24"/>
      <c r="RJL11" s="24"/>
      <c r="RJM11" s="24"/>
      <c r="RJN11" s="24"/>
      <c r="RJO11" s="24"/>
      <c r="RJP11" s="24"/>
      <c r="RJQ11" s="24"/>
      <c r="RJR11" s="24"/>
      <c r="RJS11" s="24"/>
      <c r="RJT11" s="24"/>
      <c r="RJU11" s="24"/>
      <c r="RJV11" s="24"/>
      <c r="RJW11" s="24"/>
      <c r="RJX11" s="24"/>
      <c r="RJY11" s="24"/>
      <c r="RJZ11" s="24"/>
      <c r="RKA11" s="24"/>
      <c r="RKB11" s="24"/>
      <c r="RKC11" s="24"/>
      <c r="RKD11" s="24"/>
      <c r="RKE11" s="24"/>
      <c r="RKF11" s="24"/>
      <c r="RKG11" s="24"/>
      <c r="RKH11" s="24"/>
      <c r="RKI11" s="24"/>
      <c r="RKJ11" s="24"/>
      <c r="RKK11" s="24"/>
      <c r="RKL11" s="24"/>
      <c r="RKM11" s="24"/>
      <c r="RKN11" s="24"/>
      <c r="RKO11" s="24"/>
      <c r="RKP11" s="24"/>
      <c r="RKQ11" s="24"/>
      <c r="RKR11" s="24"/>
      <c r="RKS11" s="24"/>
      <c r="RKT11" s="24"/>
      <c r="RKU11" s="24"/>
      <c r="RKV11" s="24"/>
      <c r="RKW11" s="24"/>
      <c r="RKX11" s="24"/>
      <c r="RKY11" s="24"/>
      <c r="RKZ11" s="24"/>
      <c r="RLA11" s="24"/>
      <c r="RLB11" s="24"/>
      <c r="RLC11" s="24"/>
      <c r="RLD11" s="24"/>
      <c r="RLE11" s="24"/>
      <c r="RLF11" s="24"/>
      <c r="RLG11" s="24"/>
      <c r="RLH11" s="24"/>
      <c r="RLI11" s="24"/>
      <c r="RLJ11" s="24"/>
      <c r="RLK11" s="24"/>
      <c r="RLL11" s="24"/>
      <c r="RLM11" s="24"/>
      <c r="RLN11" s="24"/>
      <c r="RLO11" s="24"/>
      <c r="RLP11" s="24"/>
      <c r="RLQ11" s="24"/>
      <c r="RLR11" s="24"/>
      <c r="RLS11" s="24"/>
      <c r="RLT11" s="24"/>
      <c r="RLU11" s="24"/>
      <c r="RLV11" s="24"/>
      <c r="RLW11" s="24"/>
      <c r="RLX11" s="24"/>
      <c r="RLY11" s="24"/>
      <c r="RLZ11" s="24"/>
      <c r="RMA11" s="24"/>
      <c r="RMB11" s="24"/>
      <c r="RMC11" s="24"/>
      <c r="RMD11" s="24"/>
      <c r="RME11" s="24"/>
      <c r="RMF11" s="24"/>
      <c r="RMG11" s="24"/>
      <c r="RMH11" s="24"/>
      <c r="RMI11" s="24"/>
      <c r="RMJ11" s="24"/>
      <c r="RMK11" s="24"/>
      <c r="RML11" s="24"/>
      <c r="RMM11" s="24"/>
      <c r="RMN11" s="24"/>
      <c r="RMO11" s="24"/>
      <c r="RMP11" s="24"/>
      <c r="RMQ11" s="24"/>
      <c r="RMR11" s="24"/>
      <c r="RMS11" s="24"/>
      <c r="RMT11" s="24"/>
      <c r="RMU11" s="24"/>
      <c r="RMV11" s="24"/>
      <c r="RMW11" s="24"/>
      <c r="RMX11" s="24"/>
      <c r="RMY11" s="24"/>
      <c r="RMZ11" s="24"/>
      <c r="RNA11" s="24"/>
      <c r="RNB11" s="24"/>
      <c r="RNC11" s="24"/>
      <c r="RND11" s="24"/>
      <c r="RNE11" s="24"/>
      <c r="RNF11" s="24"/>
      <c r="RNG11" s="24"/>
      <c r="RNH11" s="24"/>
      <c r="RNI11" s="24"/>
      <c r="RNJ11" s="24"/>
      <c r="RNK11" s="24"/>
      <c r="RNL11" s="24"/>
      <c r="RNM11" s="24"/>
      <c r="RNN11" s="24"/>
      <c r="RNO11" s="24"/>
      <c r="RNP11" s="24"/>
      <c r="RNQ11" s="24"/>
      <c r="RNR11" s="24"/>
      <c r="RNS11" s="24"/>
      <c r="RNT11" s="24"/>
      <c r="RNU11" s="24"/>
      <c r="RNV11" s="24"/>
      <c r="RNW11" s="24"/>
      <c r="RNX11" s="24"/>
      <c r="RNY11" s="24"/>
      <c r="RNZ11" s="24"/>
      <c r="ROA11" s="24"/>
      <c r="ROB11" s="24"/>
      <c r="ROC11" s="24"/>
      <c r="ROD11" s="24"/>
      <c r="ROE11" s="24"/>
      <c r="ROF11" s="24"/>
      <c r="ROG11" s="24"/>
      <c r="ROH11" s="24"/>
      <c r="ROI11" s="24"/>
      <c r="ROJ11" s="24"/>
      <c r="ROK11" s="24"/>
      <c r="ROL11" s="24"/>
      <c r="ROM11" s="24"/>
      <c r="RON11" s="24"/>
      <c r="ROO11" s="24"/>
      <c r="ROP11" s="24"/>
      <c r="ROQ11" s="24"/>
      <c r="ROR11" s="24"/>
      <c r="ROS11" s="24"/>
      <c r="ROT11" s="24"/>
      <c r="ROU11" s="24"/>
      <c r="ROV11" s="24"/>
      <c r="ROW11" s="24"/>
      <c r="ROX11" s="24"/>
      <c r="ROY11" s="24"/>
      <c r="ROZ11" s="24"/>
      <c r="RPA11" s="24"/>
      <c r="RPB11" s="24"/>
      <c r="RPC11" s="24"/>
      <c r="RPD11" s="24"/>
      <c r="RPE11" s="24"/>
      <c r="RPF11" s="24"/>
      <c r="RPG11" s="24"/>
      <c r="RPH11" s="24"/>
      <c r="RPI11" s="24"/>
      <c r="RPJ11" s="24"/>
      <c r="RPK11" s="24"/>
      <c r="RPL11" s="24"/>
      <c r="RPM11" s="24"/>
      <c r="RPN11" s="24"/>
      <c r="RPO11" s="24"/>
      <c r="RPP11" s="24"/>
      <c r="RPQ11" s="24"/>
      <c r="RPR11" s="24"/>
      <c r="RPS11" s="24"/>
      <c r="RPT11" s="24"/>
      <c r="RPU11" s="24"/>
      <c r="RPV11" s="24"/>
      <c r="RPW11" s="24"/>
      <c r="RPX11" s="24"/>
      <c r="RPY11" s="24"/>
      <c r="RPZ11" s="24"/>
      <c r="RQA11" s="24"/>
      <c r="RQB11" s="24"/>
      <c r="RQC11" s="24"/>
      <c r="RQD11" s="24"/>
      <c r="RQE11" s="24"/>
      <c r="RQF11" s="24"/>
      <c r="RQG11" s="24"/>
      <c r="RQH11" s="24"/>
      <c r="RQI11" s="24"/>
      <c r="RQJ11" s="24"/>
      <c r="RQK11" s="24"/>
      <c r="RQL11" s="24"/>
      <c r="RQM11" s="24"/>
      <c r="RQN11" s="24"/>
      <c r="RQO11" s="24"/>
      <c r="RQP11" s="24"/>
      <c r="RQQ11" s="24"/>
      <c r="RQR11" s="24"/>
      <c r="RQS11" s="24"/>
      <c r="RQT11" s="24"/>
      <c r="RQU11" s="24"/>
      <c r="RQV11" s="24"/>
      <c r="RQW11" s="24"/>
      <c r="RQX11" s="24"/>
      <c r="RQY11" s="24"/>
      <c r="RQZ11" s="24"/>
      <c r="RRA11" s="24"/>
      <c r="RRB11" s="24"/>
      <c r="RRC11" s="24"/>
      <c r="RRD11" s="24"/>
      <c r="RRE11" s="24"/>
      <c r="RRF11" s="24"/>
      <c r="RRG11" s="24"/>
      <c r="RRH11" s="24"/>
      <c r="RRI11" s="24"/>
      <c r="RRJ11" s="24"/>
      <c r="RRK11" s="24"/>
      <c r="RRL11" s="24"/>
      <c r="RRM11" s="24"/>
      <c r="RRN11" s="24"/>
      <c r="RRO11" s="24"/>
      <c r="RRP11" s="24"/>
      <c r="RRQ11" s="24"/>
      <c r="RRR11" s="24"/>
      <c r="RRS11" s="24"/>
      <c r="RRT11" s="24"/>
      <c r="RRU11" s="24"/>
      <c r="RRV11" s="24"/>
      <c r="RRW11" s="24"/>
      <c r="RRX11" s="24"/>
      <c r="RRY11" s="24"/>
      <c r="RRZ11" s="24"/>
      <c r="RSA11" s="24"/>
      <c r="RSB11" s="24"/>
      <c r="RSC11" s="24"/>
      <c r="RSD11" s="24"/>
      <c r="RSE11" s="24"/>
      <c r="RSF11" s="24"/>
      <c r="RSG11" s="24"/>
      <c r="RSH11" s="24"/>
      <c r="RSI11" s="24"/>
      <c r="RSJ11" s="24"/>
      <c r="RSK11" s="24"/>
      <c r="RSL11" s="24"/>
      <c r="RSM11" s="24"/>
      <c r="RSN11" s="24"/>
      <c r="RSO11" s="24"/>
      <c r="RSP11" s="24"/>
      <c r="RSQ11" s="24"/>
      <c r="RSR11" s="24"/>
      <c r="RSS11" s="24"/>
      <c r="RST11" s="24"/>
      <c r="RSU11" s="24"/>
      <c r="RSV11" s="24"/>
      <c r="RSW11" s="24"/>
      <c r="RSX11" s="24"/>
      <c r="RSY11" s="24"/>
      <c r="RSZ11" s="24"/>
      <c r="RTA11" s="24"/>
      <c r="RTB11" s="24"/>
      <c r="RTC11" s="24"/>
      <c r="RTD11" s="24"/>
      <c r="RTE11" s="24"/>
      <c r="RTF11" s="24"/>
      <c r="RTG11" s="24"/>
      <c r="RTH11" s="24"/>
      <c r="RTI11" s="24"/>
      <c r="RTJ11" s="24"/>
      <c r="RTK11" s="24"/>
      <c r="RTL11" s="24"/>
      <c r="RTM11" s="24"/>
      <c r="RTN11" s="24"/>
      <c r="RTO11" s="24"/>
      <c r="RTP11" s="24"/>
      <c r="RTQ11" s="24"/>
      <c r="RTR11" s="24"/>
      <c r="RTS11" s="24"/>
      <c r="RTT11" s="24"/>
      <c r="RTU11" s="24"/>
      <c r="RTV11" s="24"/>
      <c r="RTW11" s="24"/>
      <c r="RTX11" s="24"/>
      <c r="RTY11" s="24"/>
      <c r="RTZ11" s="24"/>
      <c r="RUA11" s="24"/>
      <c r="RUB11" s="24"/>
      <c r="RUC11" s="24"/>
      <c r="RUD11" s="24"/>
      <c r="RUE11" s="24"/>
      <c r="RUF11" s="24"/>
      <c r="RUG11" s="24"/>
      <c r="RUH11" s="24"/>
      <c r="RUI11" s="24"/>
      <c r="RUJ11" s="24"/>
      <c r="RUK11" s="24"/>
      <c r="RUL11" s="24"/>
      <c r="RUM11" s="24"/>
      <c r="RUN11" s="24"/>
      <c r="RUO11" s="24"/>
      <c r="RUP11" s="24"/>
      <c r="RUQ11" s="24"/>
      <c r="RUR11" s="24"/>
      <c r="RUS11" s="24"/>
      <c r="RUT11" s="24"/>
      <c r="RUU11" s="24"/>
      <c r="RUV11" s="24"/>
      <c r="RUW11" s="24"/>
      <c r="RUX11" s="24"/>
      <c r="RUY11" s="24"/>
      <c r="RUZ11" s="24"/>
      <c r="RVA11" s="24"/>
      <c r="RVB11" s="24"/>
      <c r="RVC11" s="24"/>
      <c r="RVD11" s="24"/>
      <c r="RVE11" s="24"/>
      <c r="RVF11" s="24"/>
      <c r="RVG11" s="24"/>
      <c r="RVH11" s="24"/>
      <c r="RVI11" s="24"/>
      <c r="RVJ11" s="24"/>
      <c r="RVK11" s="24"/>
      <c r="RVL11" s="24"/>
      <c r="RVM11" s="24"/>
      <c r="RVN11" s="24"/>
      <c r="RVO11" s="24"/>
      <c r="RVP11" s="24"/>
      <c r="RVQ11" s="24"/>
      <c r="RVR11" s="24"/>
      <c r="RVS11" s="24"/>
      <c r="RVT11" s="24"/>
      <c r="RVU11" s="24"/>
      <c r="RVV11" s="24"/>
      <c r="RVW11" s="24"/>
      <c r="RVX11" s="24"/>
      <c r="RVY11" s="24"/>
      <c r="RVZ11" s="24"/>
      <c r="RWA11" s="24"/>
      <c r="RWB11" s="24"/>
      <c r="RWC11" s="24"/>
      <c r="RWD11" s="24"/>
      <c r="RWE11" s="24"/>
      <c r="RWF11" s="24"/>
      <c r="RWG11" s="24"/>
      <c r="RWH11" s="24"/>
      <c r="RWI11" s="24"/>
      <c r="RWJ11" s="24"/>
      <c r="RWK11" s="24"/>
      <c r="RWL11" s="24"/>
      <c r="RWM11" s="24"/>
      <c r="RWN11" s="24"/>
      <c r="RWO11" s="24"/>
      <c r="RWP11" s="24"/>
      <c r="RWQ11" s="24"/>
      <c r="RWR11" s="24"/>
      <c r="RWS11" s="24"/>
      <c r="RWT11" s="24"/>
      <c r="RWU11" s="24"/>
      <c r="RWV11" s="24"/>
      <c r="RWW11" s="24"/>
      <c r="RWX11" s="24"/>
      <c r="RWY11" s="24"/>
      <c r="RWZ11" s="24"/>
      <c r="RXA11" s="24"/>
      <c r="RXB11" s="24"/>
      <c r="RXC11" s="24"/>
      <c r="RXD11" s="24"/>
      <c r="RXE11" s="24"/>
      <c r="RXF11" s="24"/>
      <c r="RXG11" s="24"/>
      <c r="RXH11" s="24"/>
      <c r="RXI11" s="24"/>
      <c r="RXJ11" s="24"/>
      <c r="RXK11" s="24"/>
      <c r="RXL11" s="24"/>
      <c r="RXM11" s="24"/>
      <c r="RXN11" s="24"/>
      <c r="RXO11" s="24"/>
      <c r="RXP11" s="24"/>
      <c r="RXQ11" s="24"/>
      <c r="RXR11" s="24"/>
      <c r="RXS11" s="24"/>
      <c r="RXT11" s="24"/>
      <c r="RXU11" s="24"/>
      <c r="RXV11" s="24"/>
      <c r="RXW11" s="24"/>
      <c r="RXX11" s="24"/>
      <c r="RXY11" s="24"/>
      <c r="RXZ11" s="24"/>
      <c r="RYA11" s="24"/>
      <c r="RYB11" s="24"/>
      <c r="RYC11" s="24"/>
      <c r="RYD11" s="24"/>
      <c r="RYE11" s="24"/>
      <c r="RYF11" s="24"/>
      <c r="RYG11" s="24"/>
      <c r="RYH11" s="24"/>
      <c r="RYI11" s="24"/>
      <c r="RYJ11" s="24"/>
      <c r="RYK11" s="24"/>
      <c r="RYL11" s="24"/>
      <c r="RYM11" s="24"/>
      <c r="RYN11" s="24"/>
      <c r="RYO11" s="24"/>
      <c r="RYP11" s="24"/>
      <c r="RYQ11" s="24"/>
      <c r="RYR11" s="24"/>
      <c r="RYS11" s="24"/>
      <c r="RYT11" s="24"/>
      <c r="RYU11" s="24"/>
      <c r="RYV11" s="24"/>
      <c r="RYW11" s="24"/>
      <c r="RYX11" s="24"/>
      <c r="RYY11" s="24"/>
      <c r="RYZ11" s="24"/>
      <c r="RZA11" s="24"/>
      <c r="RZB11" s="24"/>
      <c r="RZC11" s="24"/>
      <c r="RZD11" s="24"/>
      <c r="RZE11" s="24"/>
      <c r="RZF11" s="24"/>
      <c r="RZG11" s="24"/>
      <c r="RZH11" s="24"/>
      <c r="RZI11" s="24"/>
      <c r="RZJ11" s="24"/>
      <c r="RZK11" s="24"/>
      <c r="RZL11" s="24"/>
      <c r="RZM11" s="24"/>
      <c r="RZN11" s="24"/>
      <c r="RZO11" s="24"/>
      <c r="RZP11" s="24"/>
      <c r="RZQ11" s="24"/>
      <c r="RZR11" s="24"/>
      <c r="RZS11" s="24"/>
      <c r="RZT11" s="24"/>
      <c r="RZU11" s="24"/>
      <c r="RZV11" s="24"/>
      <c r="RZW11" s="24"/>
      <c r="RZX11" s="24"/>
      <c r="RZY11" s="24"/>
      <c r="RZZ11" s="24"/>
      <c r="SAA11" s="24"/>
      <c r="SAB11" s="24"/>
      <c r="SAC11" s="24"/>
      <c r="SAD11" s="24"/>
      <c r="SAE11" s="24"/>
      <c r="SAF11" s="24"/>
      <c r="SAG11" s="24"/>
      <c r="SAH11" s="24"/>
      <c r="SAI11" s="24"/>
      <c r="SAJ11" s="24"/>
      <c r="SAK11" s="24"/>
      <c r="SAL11" s="24"/>
      <c r="SAM11" s="24"/>
      <c r="SAN11" s="24"/>
      <c r="SAO11" s="24"/>
      <c r="SAP11" s="24"/>
      <c r="SAQ11" s="24"/>
      <c r="SAR11" s="24"/>
      <c r="SAS11" s="24"/>
      <c r="SAT11" s="24"/>
      <c r="SAU11" s="24"/>
      <c r="SAV11" s="24"/>
      <c r="SAW11" s="24"/>
      <c r="SAX11" s="24"/>
      <c r="SAY11" s="24"/>
      <c r="SAZ11" s="24"/>
      <c r="SBA11" s="24"/>
      <c r="SBB11" s="24"/>
      <c r="SBC11" s="24"/>
      <c r="SBD11" s="24"/>
      <c r="SBE11" s="24"/>
      <c r="SBF11" s="24"/>
      <c r="SBG11" s="24"/>
      <c r="SBH11" s="24"/>
      <c r="SBI11" s="24"/>
      <c r="SBJ11" s="24"/>
      <c r="SBK11" s="24"/>
      <c r="SBL11" s="24"/>
      <c r="SBM11" s="24"/>
      <c r="SBN11" s="24"/>
      <c r="SBO11" s="24"/>
      <c r="SBP11" s="24"/>
      <c r="SBQ11" s="24"/>
      <c r="SBR11" s="24"/>
      <c r="SBS11" s="24"/>
      <c r="SBT11" s="24"/>
      <c r="SBU11" s="24"/>
      <c r="SBV11" s="24"/>
      <c r="SBW11" s="24"/>
      <c r="SBX11" s="24"/>
      <c r="SBY11" s="24"/>
      <c r="SBZ11" s="24"/>
      <c r="SCA11" s="24"/>
      <c r="SCB11" s="24"/>
      <c r="SCC11" s="24"/>
      <c r="SCD11" s="24"/>
      <c r="SCE11" s="24"/>
      <c r="SCF11" s="24"/>
      <c r="SCG11" s="24"/>
      <c r="SCH11" s="24"/>
      <c r="SCI11" s="24"/>
      <c r="SCJ11" s="24"/>
      <c r="SCK11" s="24"/>
      <c r="SCL11" s="24"/>
      <c r="SCM11" s="24"/>
      <c r="SCN11" s="24"/>
      <c r="SCO11" s="24"/>
      <c r="SCP11" s="24"/>
      <c r="SCQ11" s="24"/>
      <c r="SCR11" s="24"/>
      <c r="SCS11" s="24"/>
      <c r="SCT11" s="24"/>
      <c r="SCU11" s="24"/>
      <c r="SCV11" s="24"/>
      <c r="SCW11" s="24"/>
      <c r="SCX11" s="24"/>
      <c r="SCY11" s="24"/>
      <c r="SCZ11" s="24"/>
      <c r="SDA11" s="24"/>
      <c r="SDB11" s="24"/>
      <c r="SDC11" s="24"/>
      <c r="SDD11" s="24"/>
      <c r="SDE11" s="24"/>
      <c r="SDF11" s="24"/>
      <c r="SDG11" s="24"/>
      <c r="SDH11" s="24"/>
      <c r="SDI11" s="24"/>
      <c r="SDJ11" s="24"/>
      <c r="SDK11" s="24"/>
      <c r="SDL11" s="24"/>
      <c r="SDM11" s="24"/>
      <c r="SDN11" s="24"/>
      <c r="SDO11" s="24"/>
      <c r="SDP11" s="24"/>
      <c r="SDQ11" s="24"/>
      <c r="SDR11" s="24"/>
      <c r="SDS11" s="24"/>
      <c r="SDT11" s="24"/>
      <c r="SDU11" s="24"/>
      <c r="SDV11" s="24"/>
      <c r="SDW11" s="24"/>
      <c r="SDX11" s="24"/>
      <c r="SDY11" s="24"/>
      <c r="SDZ11" s="24"/>
      <c r="SEA11" s="24"/>
      <c r="SEB11" s="24"/>
      <c r="SEC11" s="24"/>
      <c r="SED11" s="24"/>
      <c r="SEE11" s="24"/>
      <c r="SEF11" s="24"/>
      <c r="SEG11" s="24"/>
      <c r="SEH11" s="24"/>
      <c r="SEI11" s="24"/>
      <c r="SEJ11" s="24"/>
      <c r="SEK11" s="24"/>
      <c r="SEL11" s="24"/>
      <c r="SEM11" s="24"/>
      <c r="SEN11" s="24"/>
      <c r="SEO11" s="24"/>
      <c r="SEP11" s="24"/>
      <c r="SEQ11" s="24"/>
      <c r="SER11" s="24"/>
      <c r="SES11" s="24"/>
      <c r="SET11" s="24"/>
      <c r="SEU11" s="24"/>
      <c r="SEV11" s="24"/>
      <c r="SEW11" s="24"/>
      <c r="SEX11" s="24"/>
      <c r="SEY11" s="24"/>
      <c r="SEZ11" s="24"/>
      <c r="SFA11" s="24"/>
      <c r="SFB11" s="24"/>
      <c r="SFC11" s="24"/>
      <c r="SFD11" s="24"/>
      <c r="SFE11" s="24"/>
      <c r="SFF11" s="24"/>
      <c r="SFG11" s="24"/>
      <c r="SFH11" s="24"/>
      <c r="SFI11" s="24"/>
      <c r="SFJ11" s="24"/>
      <c r="SFK11" s="24"/>
      <c r="SFL11" s="24"/>
      <c r="SFM11" s="24"/>
      <c r="SFN11" s="24"/>
      <c r="SFO11" s="24"/>
      <c r="SFP11" s="24"/>
      <c r="SFQ11" s="24"/>
      <c r="SFR11" s="24"/>
      <c r="SFS11" s="24"/>
      <c r="SFT11" s="24"/>
      <c r="SFU11" s="24"/>
      <c r="SFV11" s="24"/>
      <c r="SFW11" s="24"/>
      <c r="SFX11" s="24"/>
      <c r="SFY11" s="24"/>
      <c r="SFZ11" s="24"/>
      <c r="SGA11" s="24"/>
      <c r="SGB11" s="24"/>
      <c r="SGC11" s="24"/>
      <c r="SGD11" s="24"/>
      <c r="SGE11" s="24"/>
      <c r="SGF11" s="24"/>
      <c r="SGG11" s="24"/>
      <c r="SGH11" s="24"/>
      <c r="SGI11" s="24"/>
      <c r="SGJ11" s="24"/>
      <c r="SGK11" s="24"/>
      <c r="SGL11" s="24"/>
      <c r="SGM11" s="24"/>
      <c r="SGN11" s="24"/>
      <c r="SGO11" s="24"/>
      <c r="SGP11" s="24"/>
      <c r="SGQ11" s="24"/>
      <c r="SGR11" s="24"/>
      <c r="SGS11" s="24"/>
      <c r="SGT11" s="24"/>
      <c r="SGU11" s="24"/>
      <c r="SGV11" s="24"/>
      <c r="SGW11" s="24"/>
      <c r="SGX11" s="24"/>
      <c r="SGY11" s="24"/>
      <c r="SGZ11" s="24"/>
      <c r="SHA11" s="24"/>
      <c r="SHB11" s="24"/>
      <c r="SHC11" s="24"/>
      <c r="SHD11" s="24"/>
      <c r="SHE11" s="24"/>
      <c r="SHF11" s="24"/>
      <c r="SHG11" s="24"/>
      <c r="SHH11" s="24"/>
      <c r="SHI11" s="24"/>
      <c r="SHJ11" s="24"/>
      <c r="SHK11" s="24"/>
      <c r="SHL11" s="24"/>
      <c r="SHM11" s="24"/>
      <c r="SHN11" s="24"/>
      <c r="SHO11" s="24"/>
      <c r="SHP11" s="24"/>
      <c r="SHQ11" s="24"/>
      <c r="SHR11" s="24"/>
      <c r="SHS11" s="24"/>
      <c r="SHT11" s="24"/>
      <c r="SHU11" s="24"/>
      <c r="SHV11" s="24"/>
      <c r="SHW11" s="24"/>
      <c r="SHX11" s="24"/>
      <c r="SHY11" s="24"/>
      <c r="SHZ11" s="24"/>
      <c r="SIA11" s="24"/>
      <c r="SIB11" s="24"/>
      <c r="SIC11" s="24"/>
      <c r="SID11" s="24"/>
      <c r="SIE11" s="24"/>
      <c r="SIF11" s="24"/>
      <c r="SIG11" s="24"/>
      <c r="SIH11" s="24"/>
      <c r="SII11" s="24"/>
      <c r="SIJ11" s="24"/>
      <c r="SIK11" s="24"/>
      <c r="SIL11" s="24"/>
      <c r="SIM11" s="24"/>
      <c r="SIN11" s="24"/>
      <c r="SIO11" s="24"/>
      <c r="SIP11" s="24"/>
      <c r="SIQ11" s="24"/>
      <c r="SIR11" s="24"/>
      <c r="SIS11" s="24"/>
      <c r="SIT11" s="24"/>
      <c r="SIU11" s="24"/>
      <c r="SIV11" s="24"/>
      <c r="SIW11" s="24"/>
      <c r="SIX11" s="24"/>
      <c r="SIY11" s="24"/>
      <c r="SIZ11" s="24"/>
      <c r="SJA11" s="24"/>
      <c r="SJB11" s="24"/>
      <c r="SJC11" s="24"/>
      <c r="SJD11" s="24"/>
      <c r="SJE11" s="24"/>
      <c r="SJF11" s="24"/>
      <c r="SJG11" s="24"/>
      <c r="SJH11" s="24"/>
      <c r="SJI11" s="24"/>
      <c r="SJJ11" s="24"/>
      <c r="SJK11" s="24"/>
      <c r="SJL11" s="24"/>
      <c r="SJM11" s="24"/>
      <c r="SJN11" s="24"/>
      <c r="SJO11" s="24"/>
      <c r="SJP11" s="24"/>
      <c r="SJQ11" s="24"/>
      <c r="SJR11" s="24"/>
      <c r="SJS11" s="24"/>
      <c r="SJT11" s="24"/>
      <c r="SJU11" s="24"/>
      <c r="SJV11" s="24"/>
      <c r="SJW11" s="24"/>
      <c r="SJX11" s="24"/>
      <c r="SJY11" s="24"/>
      <c r="SJZ11" s="24"/>
      <c r="SKA11" s="24"/>
      <c r="SKB11" s="24"/>
      <c r="SKC11" s="24"/>
      <c r="SKD11" s="24"/>
      <c r="SKE11" s="24"/>
      <c r="SKF11" s="24"/>
      <c r="SKG11" s="24"/>
      <c r="SKH11" s="24"/>
      <c r="SKI11" s="24"/>
      <c r="SKJ11" s="24"/>
      <c r="SKK11" s="24"/>
      <c r="SKL11" s="24"/>
      <c r="SKM11" s="24"/>
      <c r="SKN11" s="24"/>
      <c r="SKO11" s="24"/>
      <c r="SKP11" s="24"/>
      <c r="SKQ11" s="24"/>
      <c r="SKR11" s="24"/>
      <c r="SKS11" s="24"/>
      <c r="SKT11" s="24"/>
      <c r="SKU11" s="24"/>
      <c r="SKV11" s="24"/>
      <c r="SKW11" s="24"/>
      <c r="SKX11" s="24"/>
      <c r="SKY11" s="24"/>
      <c r="SKZ11" s="24"/>
      <c r="SLA11" s="24"/>
      <c r="SLB11" s="24"/>
      <c r="SLC11" s="24"/>
      <c r="SLD11" s="24"/>
      <c r="SLE11" s="24"/>
      <c r="SLF11" s="24"/>
      <c r="SLG11" s="24"/>
      <c r="SLH11" s="24"/>
      <c r="SLI11" s="24"/>
      <c r="SLJ11" s="24"/>
      <c r="SLK11" s="24"/>
      <c r="SLL11" s="24"/>
      <c r="SLM11" s="24"/>
      <c r="SLN11" s="24"/>
      <c r="SLO11" s="24"/>
      <c r="SLP11" s="24"/>
      <c r="SLQ11" s="24"/>
      <c r="SLR11" s="24"/>
      <c r="SLS11" s="24"/>
      <c r="SLT11" s="24"/>
      <c r="SLU11" s="24"/>
      <c r="SLV11" s="24"/>
      <c r="SLW11" s="24"/>
      <c r="SLX11" s="24"/>
      <c r="SLY11" s="24"/>
      <c r="SLZ11" s="24"/>
      <c r="SMA11" s="24"/>
      <c r="SMB11" s="24"/>
      <c r="SMC11" s="24"/>
      <c r="SMD11" s="24"/>
      <c r="SME11" s="24"/>
      <c r="SMF11" s="24"/>
      <c r="SMG11" s="24"/>
      <c r="SMH11" s="24"/>
      <c r="SMI11" s="24"/>
      <c r="SMJ11" s="24"/>
      <c r="SMK11" s="24"/>
      <c r="SML11" s="24"/>
      <c r="SMM11" s="24"/>
      <c r="SMN11" s="24"/>
      <c r="SMO11" s="24"/>
      <c r="SMP11" s="24"/>
      <c r="SMQ11" s="24"/>
      <c r="SMR11" s="24"/>
      <c r="SMS11" s="24"/>
      <c r="SMT11" s="24"/>
      <c r="SMU11" s="24"/>
      <c r="SMV11" s="24"/>
      <c r="SMW11" s="24"/>
      <c r="SMX11" s="24"/>
      <c r="SMY11" s="24"/>
      <c r="SMZ11" s="24"/>
      <c r="SNA11" s="24"/>
      <c r="SNB11" s="24"/>
      <c r="SNC11" s="24"/>
      <c r="SND11" s="24"/>
      <c r="SNE11" s="24"/>
      <c r="SNF11" s="24"/>
      <c r="SNG11" s="24"/>
      <c r="SNH11" s="24"/>
      <c r="SNI11" s="24"/>
      <c r="SNJ11" s="24"/>
      <c r="SNK11" s="24"/>
      <c r="SNL11" s="24"/>
      <c r="SNM11" s="24"/>
      <c r="SNN11" s="24"/>
      <c r="SNO11" s="24"/>
      <c r="SNP11" s="24"/>
      <c r="SNQ11" s="24"/>
      <c r="SNR11" s="24"/>
      <c r="SNS11" s="24"/>
      <c r="SNT11" s="24"/>
      <c r="SNU11" s="24"/>
      <c r="SNV11" s="24"/>
      <c r="SNW11" s="24"/>
      <c r="SNX11" s="24"/>
      <c r="SNY11" s="24"/>
      <c r="SNZ11" s="24"/>
      <c r="SOA11" s="24"/>
      <c r="SOB11" s="24"/>
      <c r="SOC11" s="24"/>
      <c r="SOD11" s="24"/>
      <c r="SOE11" s="24"/>
      <c r="SOF11" s="24"/>
      <c r="SOG11" s="24"/>
      <c r="SOH11" s="24"/>
      <c r="SOI11" s="24"/>
      <c r="SOJ11" s="24"/>
      <c r="SOK11" s="24"/>
      <c r="SOL11" s="24"/>
      <c r="SOM11" s="24"/>
      <c r="SON11" s="24"/>
      <c r="SOO11" s="24"/>
      <c r="SOP11" s="24"/>
      <c r="SOQ11" s="24"/>
      <c r="SOR11" s="24"/>
      <c r="SOS11" s="24"/>
      <c r="SOT11" s="24"/>
      <c r="SOU11" s="24"/>
      <c r="SOV11" s="24"/>
      <c r="SOW11" s="24"/>
      <c r="SOX11" s="24"/>
      <c r="SOY11" s="24"/>
      <c r="SOZ11" s="24"/>
      <c r="SPA11" s="24"/>
      <c r="SPB11" s="24"/>
      <c r="SPC11" s="24"/>
      <c r="SPD11" s="24"/>
      <c r="SPE11" s="24"/>
      <c r="SPF11" s="24"/>
      <c r="SPG11" s="24"/>
      <c r="SPH11" s="24"/>
      <c r="SPI11" s="24"/>
      <c r="SPJ11" s="24"/>
      <c r="SPK11" s="24"/>
      <c r="SPL11" s="24"/>
      <c r="SPM11" s="24"/>
      <c r="SPN11" s="24"/>
      <c r="SPO11" s="24"/>
      <c r="SPP11" s="24"/>
      <c r="SPQ11" s="24"/>
      <c r="SPR11" s="24"/>
      <c r="SPS11" s="24"/>
      <c r="SPT11" s="24"/>
      <c r="SPU11" s="24"/>
      <c r="SPV11" s="24"/>
      <c r="SPW11" s="24"/>
      <c r="SPX11" s="24"/>
      <c r="SPY11" s="24"/>
      <c r="SPZ11" s="24"/>
      <c r="SQA11" s="24"/>
      <c r="SQB11" s="24"/>
      <c r="SQC11" s="24"/>
      <c r="SQD11" s="24"/>
      <c r="SQE11" s="24"/>
      <c r="SQF11" s="24"/>
      <c r="SQG11" s="24"/>
      <c r="SQH11" s="24"/>
      <c r="SQI11" s="24"/>
      <c r="SQJ11" s="24"/>
      <c r="SQK11" s="24"/>
      <c r="SQL11" s="24"/>
      <c r="SQM11" s="24"/>
      <c r="SQN11" s="24"/>
      <c r="SQO11" s="24"/>
      <c r="SQP11" s="24"/>
      <c r="SQQ11" s="24"/>
      <c r="SQR11" s="24"/>
      <c r="SQS11" s="24"/>
      <c r="SQT11" s="24"/>
      <c r="SQU11" s="24"/>
      <c r="SQV11" s="24"/>
      <c r="SQW11" s="24"/>
      <c r="SQX11" s="24"/>
      <c r="SQY11" s="24"/>
      <c r="SQZ11" s="24"/>
      <c r="SRA11" s="24"/>
      <c r="SRB11" s="24"/>
      <c r="SRC11" s="24"/>
      <c r="SRD11" s="24"/>
      <c r="SRE11" s="24"/>
      <c r="SRF11" s="24"/>
      <c r="SRG11" s="24"/>
      <c r="SRH11" s="24"/>
      <c r="SRI11" s="24"/>
      <c r="SRJ11" s="24"/>
      <c r="SRK11" s="24"/>
      <c r="SRL11" s="24"/>
      <c r="SRM11" s="24"/>
      <c r="SRN11" s="24"/>
      <c r="SRO11" s="24"/>
      <c r="SRP11" s="24"/>
      <c r="SRQ11" s="24"/>
      <c r="SRR11" s="24"/>
      <c r="SRS11" s="24"/>
      <c r="SRT11" s="24"/>
      <c r="SRU11" s="24"/>
      <c r="SRV11" s="24"/>
      <c r="SRW11" s="24"/>
      <c r="SRX11" s="24"/>
      <c r="SRY11" s="24"/>
      <c r="SRZ11" s="24"/>
      <c r="SSA11" s="24"/>
      <c r="SSB11" s="24"/>
      <c r="SSC11" s="24"/>
      <c r="SSD11" s="24"/>
      <c r="SSE11" s="24"/>
      <c r="SSF11" s="24"/>
      <c r="SSG11" s="24"/>
      <c r="SSH11" s="24"/>
      <c r="SSI11" s="24"/>
      <c r="SSJ11" s="24"/>
      <c r="SSK11" s="24"/>
      <c r="SSL11" s="24"/>
      <c r="SSM11" s="24"/>
      <c r="SSN11" s="24"/>
      <c r="SSO11" s="24"/>
      <c r="SSP11" s="24"/>
      <c r="SSQ11" s="24"/>
      <c r="SSR11" s="24"/>
      <c r="SSS11" s="24"/>
      <c r="SST11" s="24"/>
      <c r="SSU11" s="24"/>
      <c r="SSV11" s="24"/>
      <c r="SSW11" s="24"/>
      <c r="SSX11" s="24"/>
      <c r="SSY11" s="24"/>
      <c r="SSZ11" s="24"/>
      <c r="STA11" s="24"/>
      <c r="STB11" s="24"/>
      <c r="STC11" s="24"/>
      <c r="STD11" s="24"/>
      <c r="STE11" s="24"/>
      <c r="STF11" s="24"/>
      <c r="STG11" s="24"/>
      <c r="STH11" s="24"/>
      <c r="STI11" s="24"/>
      <c r="STJ11" s="24"/>
      <c r="STK11" s="24"/>
      <c r="STL11" s="24"/>
      <c r="STM11" s="24"/>
      <c r="STN11" s="24"/>
      <c r="STO11" s="24"/>
      <c r="STP11" s="24"/>
      <c r="STQ11" s="24"/>
      <c r="STR11" s="24"/>
      <c r="STS11" s="24"/>
      <c r="STT11" s="24"/>
      <c r="STU11" s="24"/>
      <c r="STV11" s="24"/>
      <c r="STW11" s="24"/>
      <c r="STX11" s="24"/>
      <c r="STY11" s="24"/>
      <c r="STZ11" s="24"/>
      <c r="SUA11" s="24"/>
      <c r="SUB11" s="24"/>
      <c r="SUC11" s="24"/>
      <c r="SUD11" s="24"/>
      <c r="SUE11" s="24"/>
      <c r="SUF11" s="24"/>
      <c r="SUG11" s="24"/>
      <c r="SUH11" s="24"/>
      <c r="SUI11" s="24"/>
      <c r="SUJ11" s="24"/>
      <c r="SUK11" s="24"/>
      <c r="SUL11" s="24"/>
      <c r="SUM11" s="24"/>
      <c r="SUN11" s="24"/>
      <c r="SUO11" s="24"/>
      <c r="SUP11" s="24"/>
      <c r="SUQ11" s="24"/>
      <c r="SUR11" s="24"/>
      <c r="SUS11" s="24"/>
      <c r="SUT11" s="24"/>
      <c r="SUU11" s="24"/>
      <c r="SUV11" s="24"/>
      <c r="SUW11" s="24"/>
      <c r="SUX11" s="24"/>
      <c r="SUY11" s="24"/>
      <c r="SUZ11" s="24"/>
      <c r="SVA11" s="24"/>
      <c r="SVB11" s="24"/>
      <c r="SVC11" s="24"/>
      <c r="SVD11" s="24"/>
      <c r="SVE11" s="24"/>
      <c r="SVF11" s="24"/>
      <c r="SVG11" s="24"/>
      <c r="SVH11" s="24"/>
      <c r="SVI11" s="24"/>
      <c r="SVJ11" s="24"/>
      <c r="SVK11" s="24"/>
      <c r="SVL11" s="24"/>
      <c r="SVM11" s="24"/>
      <c r="SVN11" s="24"/>
      <c r="SVO11" s="24"/>
      <c r="SVP11" s="24"/>
      <c r="SVQ11" s="24"/>
      <c r="SVR11" s="24"/>
      <c r="SVS11" s="24"/>
      <c r="SVT11" s="24"/>
      <c r="SVU11" s="24"/>
      <c r="SVV11" s="24"/>
      <c r="SVW11" s="24"/>
      <c r="SVX11" s="24"/>
      <c r="SVY11" s="24"/>
      <c r="SVZ11" s="24"/>
      <c r="SWA11" s="24"/>
      <c r="SWB11" s="24"/>
      <c r="SWC11" s="24"/>
      <c r="SWD11" s="24"/>
      <c r="SWE11" s="24"/>
      <c r="SWF11" s="24"/>
      <c r="SWG11" s="24"/>
      <c r="SWH11" s="24"/>
      <c r="SWI11" s="24"/>
      <c r="SWJ11" s="24"/>
      <c r="SWK11" s="24"/>
      <c r="SWL11" s="24"/>
      <c r="SWM11" s="24"/>
      <c r="SWN11" s="24"/>
      <c r="SWO11" s="24"/>
      <c r="SWP11" s="24"/>
      <c r="SWQ11" s="24"/>
      <c r="SWR11" s="24"/>
      <c r="SWS11" s="24"/>
      <c r="SWT11" s="24"/>
      <c r="SWU11" s="24"/>
      <c r="SWV11" s="24"/>
      <c r="SWW11" s="24"/>
      <c r="SWX11" s="24"/>
      <c r="SWY11" s="24"/>
      <c r="SWZ11" s="24"/>
      <c r="SXA11" s="24"/>
      <c r="SXB11" s="24"/>
      <c r="SXC11" s="24"/>
      <c r="SXD11" s="24"/>
      <c r="SXE11" s="24"/>
      <c r="SXF11" s="24"/>
      <c r="SXG11" s="24"/>
      <c r="SXH11" s="24"/>
      <c r="SXI11" s="24"/>
      <c r="SXJ11" s="24"/>
      <c r="SXK11" s="24"/>
      <c r="SXL11" s="24"/>
      <c r="SXM11" s="24"/>
      <c r="SXN11" s="24"/>
      <c r="SXO11" s="24"/>
      <c r="SXP11" s="24"/>
      <c r="SXQ11" s="24"/>
      <c r="SXR11" s="24"/>
      <c r="SXS11" s="24"/>
      <c r="SXT11" s="24"/>
      <c r="SXU11" s="24"/>
      <c r="SXV11" s="24"/>
      <c r="SXW11" s="24"/>
      <c r="SXX11" s="24"/>
      <c r="SXY11" s="24"/>
      <c r="SXZ11" s="24"/>
      <c r="SYA11" s="24"/>
      <c r="SYB11" s="24"/>
      <c r="SYC11" s="24"/>
      <c r="SYD11" s="24"/>
      <c r="SYE11" s="24"/>
      <c r="SYF11" s="24"/>
      <c r="SYG11" s="24"/>
      <c r="SYH11" s="24"/>
      <c r="SYI11" s="24"/>
      <c r="SYJ11" s="24"/>
      <c r="SYK11" s="24"/>
      <c r="SYL11" s="24"/>
      <c r="SYM11" s="24"/>
      <c r="SYN11" s="24"/>
      <c r="SYO11" s="24"/>
      <c r="SYP11" s="24"/>
      <c r="SYQ11" s="24"/>
      <c r="SYR11" s="24"/>
      <c r="SYS11" s="24"/>
      <c r="SYT11" s="24"/>
      <c r="SYU11" s="24"/>
      <c r="SYV11" s="24"/>
      <c r="SYW11" s="24"/>
      <c r="SYX11" s="24"/>
      <c r="SYY11" s="24"/>
      <c r="SYZ11" s="24"/>
      <c r="SZA11" s="24"/>
      <c r="SZB11" s="24"/>
      <c r="SZC11" s="24"/>
      <c r="SZD11" s="24"/>
      <c r="SZE11" s="24"/>
      <c r="SZF11" s="24"/>
      <c r="SZG11" s="24"/>
      <c r="SZH11" s="24"/>
      <c r="SZI11" s="24"/>
      <c r="SZJ11" s="24"/>
      <c r="SZK11" s="24"/>
      <c r="SZL11" s="24"/>
      <c r="SZM11" s="24"/>
      <c r="SZN11" s="24"/>
      <c r="SZO11" s="24"/>
      <c r="SZP11" s="24"/>
      <c r="SZQ11" s="24"/>
      <c r="SZR11" s="24"/>
      <c r="SZS11" s="24"/>
      <c r="SZT11" s="24"/>
      <c r="SZU11" s="24"/>
      <c r="SZV11" s="24"/>
      <c r="SZW11" s="24"/>
      <c r="SZX11" s="24"/>
      <c r="SZY11" s="24"/>
      <c r="SZZ11" s="24"/>
      <c r="TAA11" s="24"/>
      <c r="TAB11" s="24"/>
      <c r="TAC11" s="24"/>
      <c r="TAD11" s="24"/>
      <c r="TAE11" s="24"/>
      <c r="TAF11" s="24"/>
      <c r="TAG11" s="24"/>
      <c r="TAH11" s="24"/>
      <c r="TAI11" s="24"/>
      <c r="TAJ11" s="24"/>
      <c r="TAK11" s="24"/>
      <c r="TAL11" s="24"/>
      <c r="TAM11" s="24"/>
      <c r="TAN11" s="24"/>
      <c r="TAO11" s="24"/>
      <c r="TAP11" s="24"/>
      <c r="TAQ11" s="24"/>
      <c r="TAR11" s="24"/>
      <c r="TAS11" s="24"/>
      <c r="TAT11" s="24"/>
      <c r="TAU11" s="24"/>
      <c r="TAV11" s="24"/>
      <c r="TAW11" s="24"/>
      <c r="TAX11" s="24"/>
      <c r="TAY11" s="24"/>
      <c r="TAZ11" s="24"/>
      <c r="TBA11" s="24"/>
      <c r="TBB11" s="24"/>
      <c r="TBC11" s="24"/>
      <c r="TBD11" s="24"/>
      <c r="TBE11" s="24"/>
      <c r="TBF11" s="24"/>
      <c r="TBG11" s="24"/>
      <c r="TBH11" s="24"/>
      <c r="TBI11" s="24"/>
      <c r="TBJ11" s="24"/>
      <c r="TBK11" s="24"/>
      <c r="TBL11" s="24"/>
      <c r="TBM11" s="24"/>
      <c r="TBN11" s="24"/>
      <c r="TBO11" s="24"/>
      <c r="TBP11" s="24"/>
      <c r="TBQ11" s="24"/>
      <c r="TBR11" s="24"/>
      <c r="TBS11" s="24"/>
      <c r="TBT11" s="24"/>
      <c r="TBU11" s="24"/>
      <c r="TBV11" s="24"/>
      <c r="TBW11" s="24"/>
      <c r="TBX11" s="24"/>
      <c r="TBY11" s="24"/>
      <c r="TBZ11" s="24"/>
      <c r="TCA11" s="24"/>
      <c r="TCB11" s="24"/>
      <c r="TCC11" s="24"/>
      <c r="TCD11" s="24"/>
      <c r="TCE11" s="24"/>
      <c r="TCF11" s="24"/>
      <c r="TCG11" s="24"/>
      <c r="TCH11" s="24"/>
      <c r="TCI11" s="24"/>
      <c r="TCJ11" s="24"/>
      <c r="TCK11" s="24"/>
      <c r="TCL11" s="24"/>
      <c r="TCM11" s="24"/>
      <c r="TCN11" s="24"/>
      <c r="TCO11" s="24"/>
      <c r="TCP11" s="24"/>
      <c r="TCQ11" s="24"/>
      <c r="TCR11" s="24"/>
      <c r="TCS11" s="24"/>
      <c r="TCT11" s="24"/>
      <c r="TCU11" s="24"/>
      <c r="TCV11" s="24"/>
      <c r="TCW11" s="24"/>
      <c r="TCX11" s="24"/>
      <c r="TCY11" s="24"/>
      <c r="TCZ11" s="24"/>
      <c r="TDA11" s="24"/>
      <c r="TDB11" s="24"/>
      <c r="TDC11" s="24"/>
      <c r="TDD11" s="24"/>
      <c r="TDE11" s="24"/>
      <c r="TDF11" s="24"/>
      <c r="TDG11" s="24"/>
      <c r="TDH11" s="24"/>
      <c r="TDI11" s="24"/>
      <c r="TDJ11" s="24"/>
      <c r="TDK11" s="24"/>
      <c r="TDL11" s="24"/>
      <c r="TDM11" s="24"/>
      <c r="TDN11" s="24"/>
      <c r="TDO11" s="24"/>
      <c r="TDP11" s="24"/>
      <c r="TDQ11" s="24"/>
      <c r="TDR11" s="24"/>
      <c r="TDS11" s="24"/>
      <c r="TDT11" s="24"/>
      <c r="TDU11" s="24"/>
      <c r="TDV11" s="24"/>
      <c r="TDW11" s="24"/>
      <c r="TDX11" s="24"/>
      <c r="TDY11" s="24"/>
      <c r="TDZ11" s="24"/>
      <c r="TEA11" s="24"/>
      <c r="TEB11" s="24"/>
      <c r="TEC11" s="24"/>
      <c r="TED11" s="24"/>
      <c r="TEE11" s="24"/>
      <c r="TEF11" s="24"/>
      <c r="TEG11" s="24"/>
      <c r="TEH11" s="24"/>
      <c r="TEI11" s="24"/>
      <c r="TEJ11" s="24"/>
      <c r="TEK11" s="24"/>
      <c r="TEL11" s="24"/>
      <c r="TEM11" s="24"/>
      <c r="TEN11" s="24"/>
      <c r="TEO11" s="24"/>
      <c r="TEP11" s="24"/>
      <c r="TEQ11" s="24"/>
      <c r="TER11" s="24"/>
      <c r="TES11" s="24"/>
      <c r="TET11" s="24"/>
      <c r="TEU11" s="24"/>
      <c r="TEV11" s="24"/>
      <c r="TEW11" s="24"/>
      <c r="TEX11" s="24"/>
      <c r="TEY11" s="24"/>
      <c r="TEZ11" s="24"/>
      <c r="TFA11" s="24"/>
      <c r="TFB11" s="24"/>
      <c r="TFC11" s="24"/>
      <c r="TFD11" s="24"/>
      <c r="TFE11" s="24"/>
      <c r="TFF11" s="24"/>
      <c r="TFG11" s="24"/>
      <c r="TFH11" s="24"/>
      <c r="TFI11" s="24"/>
      <c r="TFJ11" s="24"/>
      <c r="TFK11" s="24"/>
      <c r="TFL11" s="24"/>
      <c r="TFM11" s="24"/>
      <c r="TFN11" s="24"/>
      <c r="TFO11" s="24"/>
      <c r="TFP11" s="24"/>
      <c r="TFQ11" s="24"/>
      <c r="TFR11" s="24"/>
      <c r="TFS11" s="24"/>
      <c r="TFT11" s="24"/>
      <c r="TFU11" s="24"/>
      <c r="TFV11" s="24"/>
      <c r="TFW11" s="24"/>
      <c r="TFX11" s="24"/>
      <c r="TFY11" s="24"/>
      <c r="TFZ11" s="24"/>
      <c r="TGA11" s="24"/>
      <c r="TGB11" s="24"/>
      <c r="TGC11" s="24"/>
      <c r="TGD11" s="24"/>
      <c r="TGE11" s="24"/>
      <c r="TGF11" s="24"/>
      <c r="TGG11" s="24"/>
      <c r="TGH11" s="24"/>
      <c r="TGI11" s="24"/>
      <c r="TGJ11" s="24"/>
      <c r="TGK11" s="24"/>
      <c r="TGL11" s="24"/>
      <c r="TGM11" s="24"/>
      <c r="TGN11" s="24"/>
      <c r="TGO11" s="24"/>
      <c r="TGP11" s="24"/>
      <c r="TGQ11" s="24"/>
      <c r="TGR11" s="24"/>
      <c r="TGS11" s="24"/>
      <c r="TGT11" s="24"/>
      <c r="TGU11" s="24"/>
      <c r="TGV11" s="24"/>
      <c r="TGW11" s="24"/>
      <c r="TGX11" s="24"/>
      <c r="TGY11" s="24"/>
      <c r="TGZ11" s="24"/>
      <c r="THA11" s="24"/>
      <c r="THB11" s="24"/>
      <c r="THC11" s="24"/>
      <c r="THD11" s="24"/>
      <c r="THE11" s="24"/>
      <c r="THF11" s="24"/>
      <c r="THG11" s="24"/>
      <c r="THH11" s="24"/>
      <c r="THI11" s="24"/>
      <c r="THJ11" s="24"/>
      <c r="THK11" s="24"/>
      <c r="THL11" s="24"/>
      <c r="THM11" s="24"/>
      <c r="THN11" s="24"/>
      <c r="THO11" s="24"/>
      <c r="THP11" s="24"/>
      <c r="THQ11" s="24"/>
      <c r="THR11" s="24"/>
      <c r="THS11" s="24"/>
      <c r="THT11" s="24"/>
      <c r="THU11" s="24"/>
      <c r="THV11" s="24"/>
      <c r="THW11" s="24"/>
      <c r="THX11" s="24"/>
      <c r="THY11" s="24"/>
      <c r="THZ11" s="24"/>
      <c r="TIA11" s="24"/>
      <c r="TIB11" s="24"/>
      <c r="TIC11" s="24"/>
      <c r="TID11" s="24"/>
      <c r="TIE11" s="24"/>
      <c r="TIF11" s="24"/>
      <c r="TIG11" s="24"/>
      <c r="TIH11" s="24"/>
      <c r="TII11" s="24"/>
      <c r="TIJ11" s="24"/>
      <c r="TIK11" s="24"/>
      <c r="TIL11" s="24"/>
      <c r="TIM11" s="24"/>
      <c r="TIN11" s="24"/>
      <c r="TIO11" s="24"/>
      <c r="TIP11" s="24"/>
      <c r="TIQ11" s="24"/>
      <c r="TIR11" s="24"/>
      <c r="TIS11" s="24"/>
      <c r="TIT11" s="24"/>
      <c r="TIU11" s="24"/>
      <c r="TIV11" s="24"/>
      <c r="TIW11" s="24"/>
      <c r="TIX11" s="24"/>
      <c r="TIY11" s="24"/>
      <c r="TIZ11" s="24"/>
      <c r="TJA11" s="24"/>
      <c r="TJB11" s="24"/>
      <c r="TJC11" s="24"/>
      <c r="TJD11" s="24"/>
      <c r="TJE11" s="24"/>
      <c r="TJF11" s="24"/>
      <c r="TJG11" s="24"/>
      <c r="TJH11" s="24"/>
      <c r="TJI11" s="24"/>
      <c r="TJJ11" s="24"/>
      <c r="TJK11" s="24"/>
      <c r="TJL11" s="24"/>
      <c r="TJM11" s="24"/>
      <c r="TJN11" s="24"/>
      <c r="TJO11" s="24"/>
      <c r="TJP11" s="24"/>
      <c r="TJQ11" s="24"/>
      <c r="TJR11" s="24"/>
      <c r="TJS11" s="24"/>
      <c r="TJT11" s="24"/>
      <c r="TJU11" s="24"/>
      <c r="TJV11" s="24"/>
      <c r="TJW11" s="24"/>
      <c r="TJX11" s="24"/>
      <c r="TJY11" s="24"/>
      <c r="TJZ11" s="24"/>
      <c r="TKA11" s="24"/>
      <c r="TKB11" s="24"/>
      <c r="TKC11" s="24"/>
      <c r="TKD11" s="24"/>
      <c r="TKE11" s="24"/>
      <c r="TKF11" s="24"/>
      <c r="TKG11" s="24"/>
      <c r="TKH11" s="24"/>
      <c r="TKI11" s="24"/>
      <c r="TKJ11" s="24"/>
      <c r="TKK11" s="24"/>
      <c r="TKL11" s="24"/>
      <c r="TKM11" s="24"/>
      <c r="TKN11" s="24"/>
      <c r="TKO11" s="24"/>
      <c r="TKP11" s="24"/>
      <c r="TKQ11" s="24"/>
      <c r="TKR11" s="24"/>
      <c r="TKS11" s="24"/>
      <c r="TKT11" s="24"/>
      <c r="TKU11" s="24"/>
      <c r="TKV11" s="24"/>
      <c r="TKW11" s="24"/>
      <c r="TKX11" s="24"/>
      <c r="TKY11" s="24"/>
      <c r="TKZ11" s="24"/>
      <c r="TLA11" s="24"/>
      <c r="TLB11" s="24"/>
      <c r="TLC11" s="24"/>
      <c r="TLD11" s="24"/>
      <c r="TLE11" s="24"/>
      <c r="TLF11" s="24"/>
      <c r="TLG11" s="24"/>
      <c r="TLH11" s="24"/>
      <c r="TLI11" s="24"/>
      <c r="TLJ11" s="24"/>
      <c r="TLK11" s="24"/>
      <c r="TLL11" s="24"/>
      <c r="TLM11" s="24"/>
      <c r="TLN11" s="24"/>
      <c r="TLO11" s="24"/>
      <c r="TLP11" s="24"/>
      <c r="TLQ11" s="24"/>
      <c r="TLR11" s="24"/>
      <c r="TLS11" s="24"/>
      <c r="TLT11" s="24"/>
      <c r="TLU11" s="24"/>
      <c r="TLV11" s="24"/>
      <c r="TLW11" s="24"/>
      <c r="TLX11" s="24"/>
      <c r="TLY11" s="24"/>
      <c r="TLZ11" s="24"/>
      <c r="TMA11" s="24"/>
      <c r="TMB11" s="24"/>
      <c r="TMC11" s="24"/>
      <c r="TMD11" s="24"/>
      <c r="TME11" s="24"/>
      <c r="TMF11" s="24"/>
      <c r="TMG11" s="24"/>
      <c r="TMH11" s="24"/>
      <c r="TMI11" s="24"/>
      <c r="TMJ11" s="24"/>
      <c r="TMK11" s="24"/>
      <c r="TML11" s="24"/>
      <c r="TMM11" s="24"/>
      <c r="TMN11" s="24"/>
      <c r="TMO11" s="24"/>
      <c r="TMP11" s="24"/>
      <c r="TMQ11" s="24"/>
      <c r="TMR11" s="24"/>
      <c r="TMS11" s="24"/>
      <c r="TMT11" s="24"/>
      <c r="TMU11" s="24"/>
      <c r="TMV11" s="24"/>
      <c r="TMW11" s="24"/>
      <c r="TMX11" s="24"/>
      <c r="TMY11" s="24"/>
      <c r="TMZ11" s="24"/>
      <c r="TNA11" s="24"/>
      <c r="TNB11" s="24"/>
      <c r="TNC11" s="24"/>
      <c r="TND11" s="24"/>
      <c r="TNE11" s="24"/>
      <c r="TNF11" s="24"/>
      <c r="TNG11" s="24"/>
      <c r="TNH11" s="24"/>
      <c r="TNI11" s="24"/>
      <c r="TNJ11" s="24"/>
      <c r="TNK11" s="24"/>
      <c r="TNL11" s="24"/>
      <c r="TNM11" s="24"/>
      <c r="TNN11" s="24"/>
      <c r="TNO11" s="24"/>
      <c r="TNP11" s="24"/>
      <c r="TNQ11" s="24"/>
      <c r="TNR11" s="24"/>
      <c r="TNS11" s="24"/>
      <c r="TNT11" s="24"/>
      <c r="TNU11" s="24"/>
      <c r="TNV11" s="24"/>
      <c r="TNW11" s="24"/>
      <c r="TNX11" s="24"/>
      <c r="TNY11" s="24"/>
      <c r="TNZ11" s="24"/>
      <c r="TOA11" s="24"/>
      <c r="TOB11" s="24"/>
      <c r="TOC11" s="24"/>
      <c r="TOD11" s="24"/>
      <c r="TOE11" s="24"/>
      <c r="TOF11" s="24"/>
      <c r="TOG11" s="24"/>
      <c r="TOH11" s="24"/>
      <c r="TOI11" s="24"/>
      <c r="TOJ11" s="24"/>
      <c r="TOK11" s="24"/>
      <c r="TOL11" s="24"/>
      <c r="TOM11" s="24"/>
      <c r="TON11" s="24"/>
      <c r="TOO11" s="24"/>
      <c r="TOP11" s="24"/>
      <c r="TOQ11" s="24"/>
      <c r="TOR11" s="24"/>
      <c r="TOS11" s="24"/>
      <c r="TOT11" s="24"/>
      <c r="TOU11" s="24"/>
      <c r="TOV11" s="24"/>
      <c r="TOW11" s="24"/>
      <c r="TOX11" s="24"/>
      <c r="TOY11" s="24"/>
      <c r="TOZ11" s="24"/>
      <c r="TPA11" s="24"/>
      <c r="TPB11" s="24"/>
      <c r="TPC11" s="24"/>
      <c r="TPD11" s="24"/>
      <c r="TPE11" s="24"/>
      <c r="TPF11" s="24"/>
      <c r="TPG11" s="24"/>
      <c r="TPH11" s="24"/>
      <c r="TPI11" s="24"/>
      <c r="TPJ11" s="24"/>
      <c r="TPK11" s="24"/>
      <c r="TPL11" s="24"/>
      <c r="TPM11" s="24"/>
      <c r="TPN11" s="24"/>
      <c r="TPO11" s="24"/>
      <c r="TPP11" s="24"/>
      <c r="TPQ11" s="24"/>
      <c r="TPR11" s="24"/>
      <c r="TPS11" s="24"/>
      <c r="TPT11" s="24"/>
      <c r="TPU11" s="24"/>
      <c r="TPV11" s="24"/>
      <c r="TPW11" s="24"/>
      <c r="TPX11" s="24"/>
      <c r="TPY11" s="24"/>
      <c r="TPZ11" s="24"/>
      <c r="TQA11" s="24"/>
      <c r="TQB11" s="24"/>
      <c r="TQC11" s="24"/>
      <c r="TQD11" s="24"/>
      <c r="TQE11" s="24"/>
      <c r="TQF11" s="24"/>
      <c r="TQG11" s="24"/>
      <c r="TQH11" s="24"/>
      <c r="TQI11" s="24"/>
      <c r="TQJ11" s="24"/>
      <c r="TQK11" s="24"/>
      <c r="TQL11" s="24"/>
      <c r="TQM11" s="24"/>
      <c r="TQN11" s="24"/>
      <c r="TQO11" s="24"/>
      <c r="TQP11" s="24"/>
      <c r="TQQ11" s="24"/>
      <c r="TQR11" s="24"/>
      <c r="TQS11" s="24"/>
      <c r="TQT11" s="24"/>
      <c r="TQU11" s="24"/>
      <c r="TQV11" s="24"/>
      <c r="TQW11" s="24"/>
      <c r="TQX11" s="24"/>
      <c r="TQY11" s="24"/>
      <c r="TQZ11" s="24"/>
      <c r="TRA11" s="24"/>
      <c r="TRB11" s="24"/>
      <c r="TRC11" s="24"/>
      <c r="TRD11" s="24"/>
      <c r="TRE11" s="24"/>
      <c r="TRF11" s="24"/>
      <c r="TRG11" s="24"/>
      <c r="TRH11" s="24"/>
      <c r="TRI11" s="24"/>
      <c r="TRJ11" s="24"/>
      <c r="TRK11" s="24"/>
      <c r="TRL11" s="24"/>
      <c r="TRM11" s="24"/>
      <c r="TRN11" s="24"/>
      <c r="TRO11" s="24"/>
      <c r="TRP11" s="24"/>
      <c r="TRQ11" s="24"/>
      <c r="TRR11" s="24"/>
      <c r="TRS11" s="24"/>
      <c r="TRT11" s="24"/>
      <c r="TRU11" s="24"/>
      <c r="TRV11" s="24"/>
      <c r="TRW11" s="24"/>
      <c r="TRX11" s="24"/>
      <c r="TRY11" s="24"/>
      <c r="TRZ11" s="24"/>
      <c r="TSA11" s="24"/>
      <c r="TSB11" s="24"/>
      <c r="TSC11" s="24"/>
      <c r="TSD11" s="24"/>
      <c r="TSE11" s="24"/>
      <c r="TSF11" s="24"/>
      <c r="TSG11" s="24"/>
      <c r="TSH11" s="24"/>
      <c r="TSI11" s="24"/>
      <c r="TSJ11" s="24"/>
      <c r="TSK11" s="24"/>
      <c r="TSL11" s="24"/>
      <c r="TSM11" s="24"/>
      <c r="TSN11" s="24"/>
      <c r="TSO11" s="24"/>
      <c r="TSP11" s="24"/>
      <c r="TSQ11" s="24"/>
      <c r="TSR11" s="24"/>
      <c r="TSS11" s="24"/>
      <c r="TST11" s="24"/>
      <c r="TSU11" s="24"/>
      <c r="TSV11" s="24"/>
      <c r="TSW11" s="24"/>
      <c r="TSX11" s="24"/>
      <c r="TSY11" s="24"/>
      <c r="TSZ11" s="24"/>
      <c r="TTA11" s="24"/>
      <c r="TTB11" s="24"/>
      <c r="TTC11" s="24"/>
      <c r="TTD11" s="24"/>
      <c r="TTE11" s="24"/>
      <c r="TTF11" s="24"/>
      <c r="TTG11" s="24"/>
      <c r="TTH11" s="24"/>
      <c r="TTI11" s="24"/>
      <c r="TTJ11" s="24"/>
      <c r="TTK11" s="24"/>
      <c r="TTL11" s="24"/>
      <c r="TTM11" s="24"/>
      <c r="TTN11" s="24"/>
      <c r="TTO11" s="24"/>
      <c r="TTP11" s="24"/>
      <c r="TTQ11" s="24"/>
      <c r="TTR11" s="24"/>
      <c r="TTS11" s="24"/>
      <c r="TTT11" s="24"/>
      <c r="TTU11" s="24"/>
      <c r="TTV11" s="24"/>
      <c r="TTW11" s="24"/>
      <c r="TTX11" s="24"/>
      <c r="TTY11" s="24"/>
      <c r="TTZ11" s="24"/>
      <c r="TUA11" s="24"/>
      <c r="TUB11" s="24"/>
      <c r="TUC11" s="24"/>
      <c r="TUD11" s="24"/>
      <c r="TUE11" s="24"/>
      <c r="TUF11" s="24"/>
      <c r="TUG11" s="24"/>
      <c r="TUH11" s="24"/>
      <c r="TUI11" s="24"/>
      <c r="TUJ11" s="24"/>
      <c r="TUK11" s="24"/>
      <c r="TUL11" s="24"/>
      <c r="TUM11" s="24"/>
      <c r="TUN11" s="24"/>
      <c r="TUO11" s="24"/>
      <c r="TUP11" s="24"/>
      <c r="TUQ11" s="24"/>
      <c r="TUR11" s="24"/>
      <c r="TUS11" s="24"/>
      <c r="TUT11" s="24"/>
      <c r="TUU11" s="24"/>
      <c r="TUV11" s="24"/>
      <c r="TUW11" s="24"/>
      <c r="TUX11" s="24"/>
      <c r="TUY11" s="24"/>
      <c r="TUZ11" s="24"/>
      <c r="TVA11" s="24"/>
      <c r="TVB11" s="24"/>
      <c r="TVC11" s="24"/>
      <c r="TVD11" s="24"/>
      <c r="TVE11" s="24"/>
      <c r="TVF11" s="24"/>
      <c r="TVG11" s="24"/>
      <c r="TVH11" s="24"/>
      <c r="TVI11" s="24"/>
      <c r="TVJ11" s="24"/>
      <c r="TVK11" s="24"/>
      <c r="TVL11" s="24"/>
      <c r="TVM11" s="24"/>
      <c r="TVN11" s="24"/>
      <c r="TVO11" s="24"/>
      <c r="TVP11" s="24"/>
      <c r="TVQ11" s="24"/>
      <c r="TVR11" s="24"/>
      <c r="TVS11" s="24"/>
      <c r="TVT11" s="24"/>
      <c r="TVU11" s="24"/>
      <c r="TVV11" s="24"/>
      <c r="TVW11" s="24"/>
      <c r="TVX11" s="24"/>
      <c r="TVY11" s="24"/>
      <c r="TVZ11" s="24"/>
      <c r="TWA11" s="24"/>
      <c r="TWB11" s="24"/>
      <c r="TWC11" s="24"/>
      <c r="TWD11" s="24"/>
      <c r="TWE11" s="24"/>
      <c r="TWF11" s="24"/>
      <c r="TWG11" s="24"/>
      <c r="TWH11" s="24"/>
      <c r="TWI11" s="24"/>
      <c r="TWJ11" s="24"/>
      <c r="TWK11" s="24"/>
      <c r="TWL11" s="24"/>
      <c r="TWM11" s="24"/>
      <c r="TWN11" s="24"/>
      <c r="TWO11" s="24"/>
      <c r="TWP11" s="24"/>
      <c r="TWQ11" s="24"/>
      <c r="TWR11" s="24"/>
      <c r="TWS11" s="24"/>
      <c r="TWT11" s="24"/>
      <c r="TWU11" s="24"/>
      <c r="TWV11" s="24"/>
      <c r="TWW11" s="24"/>
      <c r="TWX11" s="24"/>
      <c r="TWY11" s="24"/>
      <c r="TWZ11" s="24"/>
      <c r="TXA11" s="24"/>
      <c r="TXB11" s="24"/>
      <c r="TXC11" s="24"/>
      <c r="TXD11" s="24"/>
      <c r="TXE11" s="24"/>
      <c r="TXF11" s="24"/>
      <c r="TXG11" s="24"/>
      <c r="TXH11" s="24"/>
      <c r="TXI11" s="24"/>
      <c r="TXJ11" s="24"/>
      <c r="TXK11" s="24"/>
      <c r="TXL11" s="24"/>
      <c r="TXM11" s="24"/>
      <c r="TXN11" s="24"/>
      <c r="TXO11" s="24"/>
      <c r="TXP11" s="24"/>
      <c r="TXQ11" s="24"/>
      <c r="TXR11" s="24"/>
      <c r="TXS11" s="24"/>
      <c r="TXT11" s="24"/>
      <c r="TXU11" s="24"/>
      <c r="TXV11" s="24"/>
      <c r="TXW11" s="24"/>
      <c r="TXX11" s="24"/>
      <c r="TXY11" s="24"/>
      <c r="TXZ11" s="24"/>
      <c r="TYA11" s="24"/>
      <c r="TYB11" s="24"/>
      <c r="TYC11" s="24"/>
      <c r="TYD11" s="24"/>
      <c r="TYE11" s="24"/>
      <c r="TYF11" s="24"/>
      <c r="TYG11" s="24"/>
      <c r="TYH11" s="24"/>
      <c r="TYI11" s="24"/>
      <c r="TYJ11" s="24"/>
      <c r="TYK11" s="24"/>
      <c r="TYL11" s="24"/>
      <c r="TYM11" s="24"/>
      <c r="TYN11" s="24"/>
      <c r="TYO11" s="24"/>
      <c r="TYP11" s="24"/>
      <c r="TYQ11" s="24"/>
      <c r="TYR11" s="24"/>
      <c r="TYS11" s="24"/>
      <c r="TYT11" s="24"/>
      <c r="TYU11" s="24"/>
      <c r="TYV11" s="24"/>
      <c r="TYW11" s="24"/>
      <c r="TYX11" s="24"/>
      <c r="TYY11" s="24"/>
      <c r="TYZ11" s="24"/>
      <c r="TZA11" s="24"/>
      <c r="TZB11" s="24"/>
      <c r="TZC11" s="24"/>
      <c r="TZD11" s="24"/>
      <c r="TZE11" s="24"/>
      <c r="TZF11" s="24"/>
      <c r="TZG11" s="24"/>
      <c r="TZH11" s="24"/>
      <c r="TZI11" s="24"/>
      <c r="TZJ11" s="24"/>
      <c r="TZK11" s="24"/>
      <c r="TZL11" s="24"/>
      <c r="TZM11" s="24"/>
      <c r="TZN11" s="24"/>
      <c r="TZO11" s="24"/>
      <c r="TZP11" s="24"/>
      <c r="TZQ11" s="24"/>
      <c r="TZR11" s="24"/>
      <c r="TZS11" s="24"/>
      <c r="TZT11" s="24"/>
      <c r="TZU11" s="24"/>
      <c r="TZV11" s="24"/>
      <c r="TZW11" s="24"/>
      <c r="TZX11" s="24"/>
      <c r="TZY11" s="24"/>
      <c r="TZZ11" s="24"/>
      <c r="UAA11" s="24"/>
      <c r="UAB11" s="24"/>
      <c r="UAC11" s="24"/>
      <c r="UAD11" s="24"/>
      <c r="UAE11" s="24"/>
      <c r="UAF11" s="24"/>
      <c r="UAG11" s="24"/>
      <c r="UAH11" s="24"/>
      <c r="UAI11" s="24"/>
      <c r="UAJ11" s="24"/>
      <c r="UAK11" s="24"/>
      <c r="UAL11" s="24"/>
      <c r="UAM11" s="24"/>
      <c r="UAN11" s="24"/>
      <c r="UAO11" s="24"/>
      <c r="UAP11" s="24"/>
      <c r="UAQ11" s="24"/>
      <c r="UAR11" s="24"/>
      <c r="UAS11" s="24"/>
      <c r="UAT11" s="24"/>
      <c r="UAU11" s="24"/>
      <c r="UAV11" s="24"/>
      <c r="UAW11" s="24"/>
      <c r="UAX11" s="24"/>
      <c r="UAY11" s="24"/>
      <c r="UAZ11" s="24"/>
      <c r="UBA11" s="24"/>
      <c r="UBB11" s="24"/>
      <c r="UBC11" s="24"/>
      <c r="UBD11" s="24"/>
      <c r="UBE11" s="24"/>
      <c r="UBF11" s="24"/>
      <c r="UBG11" s="24"/>
      <c r="UBH11" s="24"/>
      <c r="UBI11" s="24"/>
      <c r="UBJ11" s="24"/>
      <c r="UBK11" s="24"/>
      <c r="UBL11" s="24"/>
      <c r="UBM11" s="24"/>
      <c r="UBN11" s="24"/>
      <c r="UBO11" s="24"/>
      <c r="UBP11" s="24"/>
      <c r="UBQ11" s="24"/>
      <c r="UBR11" s="24"/>
      <c r="UBS11" s="24"/>
      <c r="UBT11" s="24"/>
      <c r="UBU11" s="24"/>
      <c r="UBV11" s="24"/>
      <c r="UBW11" s="24"/>
      <c r="UBX11" s="24"/>
      <c r="UBY11" s="24"/>
      <c r="UBZ11" s="24"/>
      <c r="UCA11" s="24"/>
      <c r="UCB11" s="24"/>
      <c r="UCC11" s="24"/>
      <c r="UCD11" s="24"/>
      <c r="UCE11" s="24"/>
      <c r="UCF11" s="24"/>
      <c r="UCG11" s="24"/>
      <c r="UCH11" s="24"/>
      <c r="UCI11" s="24"/>
      <c r="UCJ11" s="24"/>
      <c r="UCK11" s="24"/>
      <c r="UCL11" s="24"/>
      <c r="UCM11" s="24"/>
      <c r="UCN11" s="24"/>
      <c r="UCO11" s="24"/>
      <c r="UCP11" s="24"/>
      <c r="UCQ11" s="24"/>
      <c r="UCR11" s="24"/>
      <c r="UCS11" s="24"/>
      <c r="UCT11" s="24"/>
      <c r="UCU11" s="24"/>
      <c r="UCV11" s="24"/>
      <c r="UCW11" s="24"/>
      <c r="UCX11" s="24"/>
      <c r="UCY11" s="24"/>
      <c r="UCZ11" s="24"/>
      <c r="UDA11" s="24"/>
      <c r="UDB11" s="24"/>
      <c r="UDC11" s="24"/>
      <c r="UDD11" s="24"/>
      <c r="UDE11" s="24"/>
      <c r="UDF11" s="24"/>
      <c r="UDG11" s="24"/>
      <c r="UDH11" s="24"/>
      <c r="UDI11" s="24"/>
      <c r="UDJ11" s="24"/>
      <c r="UDK11" s="24"/>
      <c r="UDL11" s="24"/>
      <c r="UDM11" s="24"/>
      <c r="UDN11" s="24"/>
      <c r="UDO11" s="24"/>
      <c r="UDP11" s="24"/>
      <c r="UDQ11" s="24"/>
      <c r="UDR11" s="24"/>
      <c r="UDS11" s="24"/>
      <c r="UDT11" s="24"/>
      <c r="UDU11" s="24"/>
      <c r="UDV11" s="24"/>
      <c r="UDW11" s="24"/>
      <c r="UDX11" s="24"/>
      <c r="UDY11" s="24"/>
      <c r="UDZ11" s="24"/>
      <c r="UEA11" s="24"/>
      <c r="UEB11" s="24"/>
      <c r="UEC11" s="24"/>
      <c r="UED11" s="24"/>
      <c r="UEE11" s="24"/>
      <c r="UEF11" s="24"/>
      <c r="UEG11" s="24"/>
      <c r="UEH11" s="24"/>
      <c r="UEI11" s="24"/>
      <c r="UEJ11" s="24"/>
      <c r="UEK11" s="24"/>
      <c r="UEL11" s="24"/>
      <c r="UEM11" s="24"/>
      <c r="UEN11" s="24"/>
      <c r="UEO11" s="24"/>
      <c r="UEP11" s="24"/>
      <c r="UEQ11" s="24"/>
      <c r="UER11" s="24"/>
      <c r="UES11" s="24"/>
      <c r="UET11" s="24"/>
      <c r="UEU11" s="24"/>
      <c r="UEV11" s="24"/>
      <c r="UEW11" s="24"/>
      <c r="UEX11" s="24"/>
      <c r="UEY11" s="24"/>
      <c r="UEZ11" s="24"/>
      <c r="UFA11" s="24"/>
      <c r="UFB11" s="24"/>
      <c r="UFC11" s="24"/>
      <c r="UFD11" s="24"/>
      <c r="UFE11" s="24"/>
      <c r="UFF11" s="24"/>
      <c r="UFG11" s="24"/>
      <c r="UFH11" s="24"/>
      <c r="UFI11" s="24"/>
      <c r="UFJ11" s="24"/>
      <c r="UFK11" s="24"/>
      <c r="UFL11" s="24"/>
      <c r="UFM11" s="24"/>
      <c r="UFN11" s="24"/>
      <c r="UFO11" s="24"/>
      <c r="UFP11" s="24"/>
      <c r="UFQ11" s="24"/>
      <c r="UFR11" s="24"/>
      <c r="UFS11" s="24"/>
      <c r="UFT11" s="24"/>
      <c r="UFU11" s="24"/>
      <c r="UFV11" s="24"/>
      <c r="UFW11" s="24"/>
      <c r="UFX11" s="24"/>
      <c r="UFY11" s="24"/>
      <c r="UFZ11" s="24"/>
      <c r="UGA11" s="24"/>
      <c r="UGB11" s="24"/>
      <c r="UGC11" s="24"/>
      <c r="UGD11" s="24"/>
      <c r="UGE11" s="24"/>
      <c r="UGF11" s="24"/>
      <c r="UGG11" s="24"/>
      <c r="UGH11" s="24"/>
      <c r="UGI11" s="24"/>
      <c r="UGJ11" s="24"/>
      <c r="UGK11" s="24"/>
      <c r="UGL11" s="24"/>
      <c r="UGM11" s="24"/>
      <c r="UGN11" s="24"/>
      <c r="UGO11" s="24"/>
      <c r="UGP11" s="24"/>
      <c r="UGQ11" s="24"/>
      <c r="UGR11" s="24"/>
      <c r="UGS11" s="24"/>
      <c r="UGT11" s="24"/>
      <c r="UGU11" s="24"/>
      <c r="UGV11" s="24"/>
      <c r="UGW11" s="24"/>
      <c r="UGX11" s="24"/>
      <c r="UGY11" s="24"/>
      <c r="UGZ11" s="24"/>
      <c r="UHA11" s="24"/>
      <c r="UHB11" s="24"/>
      <c r="UHC11" s="24"/>
      <c r="UHD11" s="24"/>
      <c r="UHE11" s="24"/>
      <c r="UHF11" s="24"/>
      <c r="UHG11" s="24"/>
      <c r="UHH11" s="24"/>
      <c r="UHI11" s="24"/>
      <c r="UHJ11" s="24"/>
      <c r="UHK11" s="24"/>
      <c r="UHL11" s="24"/>
      <c r="UHM11" s="24"/>
      <c r="UHN11" s="24"/>
      <c r="UHO11" s="24"/>
      <c r="UHP11" s="24"/>
      <c r="UHQ11" s="24"/>
      <c r="UHR11" s="24"/>
      <c r="UHS11" s="24"/>
      <c r="UHT11" s="24"/>
      <c r="UHU11" s="24"/>
      <c r="UHV11" s="24"/>
      <c r="UHW11" s="24"/>
      <c r="UHX11" s="24"/>
      <c r="UHY11" s="24"/>
      <c r="UHZ11" s="24"/>
      <c r="UIA11" s="24"/>
      <c r="UIB11" s="24"/>
      <c r="UIC11" s="24"/>
      <c r="UID11" s="24"/>
      <c r="UIE11" s="24"/>
      <c r="UIF11" s="24"/>
      <c r="UIG11" s="24"/>
      <c r="UIH11" s="24"/>
      <c r="UII11" s="24"/>
      <c r="UIJ11" s="24"/>
      <c r="UIK11" s="24"/>
      <c r="UIL11" s="24"/>
      <c r="UIM11" s="24"/>
      <c r="UIN11" s="24"/>
      <c r="UIO11" s="24"/>
      <c r="UIP11" s="24"/>
      <c r="UIQ11" s="24"/>
      <c r="UIR11" s="24"/>
      <c r="UIS11" s="24"/>
      <c r="UIT11" s="24"/>
      <c r="UIU11" s="24"/>
      <c r="UIV11" s="24"/>
      <c r="UIW11" s="24"/>
      <c r="UIX11" s="24"/>
      <c r="UIY11" s="24"/>
      <c r="UIZ11" s="24"/>
      <c r="UJA11" s="24"/>
      <c r="UJB11" s="24"/>
      <c r="UJC11" s="24"/>
      <c r="UJD11" s="24"/>
      <c r="UJE11" s="24"/>
      <c r="UJF11" s="24"/>
      <c r="UJG11" s="24"/>
      <c r="UJH11" s="24"/>
      <c r="UJI11" s="24"/>
      <c r="UJJ11" s="24"/>
      <c r="UJK11" s="24"/>
      <c r="UJL11" s="24"/>
      <c r="UJM11" s="24"/>
      <c r="UJN11" s="24"/>
      <c r="UJO11" s="24"/>
      <c r="UJP11" s="24"/>
      <c r="UJQ11" s="24"/>
      <c r="UJR11" s="24"/>
      <c r="UJS11" s="24"/>
      <c r="UJT11" s="24"/>
      <c r="UJU11" s="24"/>
      <c r="UJV11" s="24"/>
      <c r="UJW11" s="24"/>
      <c r="UJX11" s="24"/>
      <c r="UJY11" s="24"/>
      <c r="UJZ11" s="24"/>
      <c r="UKA11" s="24"/>
      <c r="UKB11" s="24"/>
      <c r="UKC11" s="24"/>
      <c r="UKD11" s="24"/>
      <c r="UKE11" s="24"/>
      <c r="UKF11" s="24"/>
      <c r="UKG11" s="24"/>
      <c r="UKH11" s="24"/>
      <c r="UKI11" s="24"/>
      <c r="UKJ11" s="24"/>
      <c r="UKK11" s="24"/>
      <c r="UKL11" s="24"/>
      <c r="UKM11" s="24"/>
      <c r="UKN11" s="24"/>
      <c r="UKO11" s="24"/>
      <c r="UKP11" s="24"/>
      <c r="UKQ11" s="24"/>
      <c r="UKR11" s="24"/>
      <c r="UKS11" s="24"/>
      <c r="UKT11" s="24"/>
      <c r="UKU11" s="24"/>
      <c r="UKV11" s="24"/>
      <c r="UKW11" s="24"/>
      <c r="UKX11" s="24"/>
      <c r="UKY11" s="24"/>
      <c r="UKZ11" s="24"/>
      <c r="ULA11" s="24"/>
      <c r="ULB11" s="24"/>
      <c r="ULC11" s="24"/>
      <c r="ULD11" s="24"/>
      <c r="ULE11" s="24"/>
      <c r="ULF11" s="24"/>
      <c r="ULG11" s="24"/>
      <c r="ULH11" s="24"/>
      <c r="ULI11" s="24"/>
      <c r="ULJ11" s="24"/>
      <c r="ULK11" s="24"/>
      <c r="ULL11" s="24"/>
      <c r="ULM11" s="24"/>
      <c r="ULN11" s="24"/>
      <c r="ULO11" s="24"/>
      <c r="ULP11" s="24"/>
      <c r="ULQ11" s="24"/>
      <c r="ULR11" s="24"/>
      <c r="ULS11" s="24"/>
      <c r="ULT11" s="24"/>
      <c r="ULU11" s="24"/>
      <c r="ULV11" s="24"/>
      <c r="ULW11" s="24"/>
      <c r="ULX11" s="24"/>
      <c r="ULY11" s="24"/>
      <c r="ULZ11" s="24"/>
      <c r="UMA11" s="24"/>
      <c r="UMB11" s="24"/>
      <c r="UMC11" s="24"/>
      <c r="UMD11" s="24"/>
      <c r="UME11" s="24"/>
      <c r="UMF11" s="24"/>
      <c r="UMG11" s="24"/>
      <c r="UMH11" s="24"/>
      <c r="UMI11" s="24"/>
      <c r="UMJ11" s="24"/>
      <c r="UMK11" s="24"/>
      <c r="UML11" s="24"/>
      <c r="UMM11" s="24"/>
      <c r="UMN11" s="24"/>
      <c r="UMO11" s="24"/>
      <c r="UMP11" s="24"/>
      <c r="UMQ11" s="24"/>
      <c r="UMR11" s="24"/>
      <c r="UMS11" s="24"/>
      <c r="UMT11" s="24"/>
      <c r="UMU11" s="24"/>
      <c r="UMV11" s="24"/>
      <c r="UMW11" s="24"/>
      <c r="UMX11" s="24"/>
      <c r="UMY11" s="24"/>
      <c r="UMZ11" s="24"/>
      <c r="UNA11" s="24"/>
      <c r="UNB11" s="24"/>
      <c r="UNC11" s="24"/>
      <c r="UND11" s="24"/>
      <c r="UNE11" s="24"/>
      <c r="UNF11" s="24"/>
      <c r="UNG11" s="24"/>
      <c r="UNH11" s="24"/>
      <c r="UNI11" s="24"/>
      <c r="UNJ11" s="24"/>
      <c r="UNK11" s="24"/>
      <c r="UNL11" s="24"/>
      <c r="UNM11" s="24"/>
      <c r="UNN11" s="24"/>
      <c r="UNO11" s="24"/>
      <c r="UNP11" s="24"/>
      <c r="UNQ11" s="24"/>
      <c r="UNR11" s="24"/>
      <c r="UNS11" s="24"/>
      <c r="UNT11" s="24"/>
      <c r="UNU11" s="24"/>
      <c r="UNV11" s="24"/>
      <c r="UNW11" s="24"/>
      <c r="UNX11" s="24"/>
      <c r="UNY11" s="24"/>
      <c r="UNZ11" s="24"/>
      <c r="UOA11" s="24"/>
      <c r="UOB11" s="24"/>
      <c r="UOC11" s="24"/>
      <c r="UOD11" s="24"/>
      <c r="UOE11" s="24"/>
      <c r="UOF11" s="24"/>
      <c r="UOG11" s="24"/>
      <c r="UOH11" s="24"/>
      <c r="UOI11" s="24"/>
      <c r="UOJ11" s="24"/>
      <c r="UOK11" s="24"/>
      <c r="UOL11" s="24"/>
      <c r="UOM11" s="24"/>
      <c r="UON11" s="24"/>
      <c r="UOO11" s="24"/>
      <c r="UOP11" s="24"/>
      <c r="UOQ11" s="24"/>
      <c r="UOR11" s="24"/>
      <c r="UOS11" s="24"/>
      <c r="UOT11" s="24"/>
      <c r="UOU11" s="24"/>
      <c r="UOV11" s="24"/>
      <c r="UOW11" s="24"/>
      <c r="UOX11" s="24"/>
      <c r="UOY11" s="24"/>
      <c r="UOZ11" s="24"/>
      <c r="UPA11" s="24"/>
      <c r="UPB11" s="24"/>
      <c r="UPC11" s="24"/>
      <c r="UPD11" s="24"/>
      <c r="UPE11" s="24"/>
      <c r="UPF11" s="24"/>
      <c r="UPG11" s="24"/>
      <c r="UPH11" s="24"/>
      <c r="UPI11" s="24"/>
      <c r="UPJ11" s="24"/>
      <c r="UPK11" s="24"/>
      <c r="UPL11" s="24"/>
      <c r="UPM11" s="24"/>
      <c r="UPN11" s="24"/>
      <c r="UPO11" s="24"/>
      <c r="UPP11" s="24"/>
      <c r="UPQ11" s="24"/>
      <c r="UPR11" s="24"/>
      <c r="UPS11" s="24"/>
      <c r="UPT11" s="24"/>
      <c r="UPU11" s="24"/>
      <c r="UPV11" s="24"/>
      <c r="UPW11" s="24"/>
      <c r="UPX11" s="24"/>
      <c r="UPY11" s="24"/>
      <c r="UPZ11" s="24"/>
      <c r="UQA11" s="24"/>
      <c r="UQB11" s="24"/>
      <c r="UQC11" s="24"/>
      <c r="UQD11" s="24"/>
      <c r="UQE11" s="24"/>
      <c r="UQF11" s="24"/>
      <c r="UQG11" s="24"/>
      <c r="UQH11" s="24"/>
      <c r="UQI11" s="24"/>
      <c r="UQJ11" s="24"/>
      <c r="UQK11" s="24"/>
      <c r="UQL11" s="24"/>
      <c r="UQM11" s="24"/>
      <c r="UQN11" s="24"/>
      <c r="UQO11" s="24"/>
      <c r="UQP11" s="24"/>
      <c r="UQQ11" s="24"/>
      <c r="UQR11" s="24"/>
      <c r="UQS11" s="24"/>
      <c r="UQT11" s="24"/>
      <c r="UQU11" s="24"/>
      <c r="UQV11" s="24"/>
      <c r="UQW11" s="24"/>
      <c r="UQX11" s="24"/>
      <c r="UQY11" s="24"/>
      <c r="UQZ11" s="24"/>
      <c r="URA11" s="24"/>
      <c r="URB11" s="24"/>
      <c r="URC11" s="24"/>
      <c r="URD11" s="24"/>
      <c r="URE11" s="24"/>
      <c r="URF11" s="24"/>
      <c r="URG11" s="24"/>
      <c r="URH11" s="24"/>
      <c r="URI11" s="24"/>
      <c r="URJ11" s="24"/>
      <c r="URK11" s="24"/>
      <c r="URL11" s="24"/>
      <c r="URM11" s="24"/>
      <c r="URN11" s="24"/>
      <c r="URO11" s="24"/>
      <c r="URP11" s="24"/>
      <c r="URQ11" s="24"/>
      <c r="URR11" s="24"/>
      <c r="URS11" s="24"/>
      <c r="URT11" s="24"/>
      <c r="URU11" s="24"/>
      <c r="URV11" s="24"/>
      <c r="URW11" s="24"/>
      <c r="URX11" s="24"/>
      <c r="URY11" s="24"/>
      <c r="URZ11" s="24"/>
      <c r="USA11" s="24"/>
      <c r="USB11" s="24"/>
      <c r="USC11" s="24"/>
      <c r="USD11" s="24"/>
      <c r="USE11" s="24"/>
      <c r="USF11" s="24"/>
      <c r="USG11" s="24"/>
      <c r="USH11" s="24"/>
      <c r="USI11" s="24"/>
      <c r="USJ11" s="24"/>
      <c r="USK11" s="24"/>
      <c r="USL11" s="24"/>
      <c r="USM11" s="24"/>
      <c r="USN11" s="24"/>
      <c r="USO11" s="24"/>
      <c r="USP11" s="24"/>
      <c r="USQ11" s="24"/>
      <c r="USR11" s="24"/>
      <c r="USS11" s="24"/>
      <c r="UST11" s="24"/>
      <c r="USU11" s="24"/>
      <c r="USV11" s="24"/>
      <c r="USW11" s="24"/>
      <c r="USX11" s="24"/>
      <c r="USY11" s="24"/>
      <c r="USZ11" s="24"/>
      <c r="UTA11" s="24"/>
      <c r="UTB11" s="24"/>
      <c r="UTC11" s="24"/>
      <c r="UTD11" s="24"/>
      <c r="UTE11" s="24"/>
      <c r="UTF11" s="24"/>
      <c r="UTG11" s="24"/>
      <c r="UTH11" s="24"/>
      <c r="UTI11" s="24"/>
      <c r="UTJ11" s="24"/>
      <c r="UTK11" s="24"/>
      <c r="UTL11" s="24"/>
      <c r="UTM11" s="24"/>
      <c r="UTN11" s="24"/>
      <c r="UTO11" s="24"/>
      <c r="UTP11" s="24"/>
      <c r="UTQ11" s="24"/>
      <c r="UTR11" s="24"/>
      <c r="UTS11" s="24"/>
      <c r="UTT11" s="24"/>
      <c r="UTU11" s="24"/>
      <c r="UTV11" s="24"/>
      <c r="UTW11" s="24"/>
      <c r="UTX11" s="24"/>
      <c r="UTY11" s="24"/>
      <c r="UTZ11" s="24"/>
      <c r="UUA11" s="24"/>
      <c r="UUB11" s="24"/>
      <c r="UUC11" s="24"/>
      <c r="UUD11" s="24"/>
      <c r="UUE11" s="24"/>
      <c r="UUF11" s="24"/>
      <c r="UUG11" s="24"/>
      <c r="UUH11" s="24"/>
      <c r="UUI11" s="24"/>
      <c r="UUJ11" s="24"/>
      <c r="UUK11" s="24"/>
      <c r="UUL11" s="24"/>
      <c r="UUM11" s="24"/>
      <c r="UUN11" s="24"/>
      <c r="UUO11" s="24"/>
      <c r="UUP11" s="24"/>
      <c r="UUQ11" s="24"/>
      <c r="UUR11" s="24"/>
      <c r="UUS11" s="24"/>
      <c r="UUT11" s="24"/>
      <c r="UUU11" s="24"/>
      <c r="UUV11" s="24"/>
      <c r="UUW11" s="24"/>
      <c r="UUX11" s="24"/>
      <c r="UUY11" s="24"/>
      <c r="UUZ11" s="24"/>
      <c r="UVA11" s="24"/>
      <c r="UVB11" s="24"/>
      <c r="UVC11" s="24"/>
      <c r="UVD11" s="24"/>
      <c r="UVE11" s="24"/>
      <c r="UVF11" s="24"/>
      <c r="UVG11" s="24"/>
      <c r="UVH11" s="24"/>
      <c r="UVI11" s="24"/>
      <c r="UVJ11" s="24"/>
      <c r="UVK11" s="24"/>
      <c r="UVL11" s="24"/>
      <c r="UVM11" s="24"/>
      <c r="UVN11" s="24"/>
      <c r="UVO11" s="24"/>
      <c r="UVP11" s="24"/>
      <c r="UVQ11" s="24"/>
      <c r="UVR11" s="24"/>
      <c r="UVS11" s="24"/>
      <c r="UVT11" s="24"/>
      <c r="UVU11" s="24"/>
      <c r="UVV11" s="24"/>
      <c r="UVW11" s="24"/>
      <c r="UVX11" s="24"/>
      <c r="UVY11" s="24"/>
      <c r="UVZ11" s="24"/>
      <c r="UWA11" s="24"/>
      <c r="UWB11" s="24"/>
      <c r="UWC11" s="24"/>
      <c r="UWD11" s="24"/>
      <c r="UWE11" s="24"/>
      <c r="UWF11" s="24"/>
      <c r="UWG11" s="24"/>
      <c r="UWH11" s="24"/>
      <c r="UWI11" s="24"/>
      <c r="UWJ11" s="24"/>
      <c r="UWK11" s="24"/>
      <c r="UWL11" s="24"/>
      <c r="UWM11" s="24"/>
      <c r="UWN11" s="24"/>
      <c r="UWO11" s="24"/>
      <c r="UWP11" s="24"/>
      <c r="UWQ11" s="24"/>
      <c r="UWR11" s="24"/>
      <c r="UWS11" s="24"/>
      <c r="UWT11" s="24"/>
      <c r="UWU11" s="24"/>
      <c r="UWV11" s="24"/>
      <c r="UWW11" s="24"/>
      <c r="UWX11" s="24"/>
      <c r="UWY11" s="24"/>
      <c r="UWZ11" s="24"/>
      <c r="UXA11" s="24"/>
      <c r="UXB11" s="24"/>
      <c r="UXC11" s="24"/>
      <c r="UXD11" s="24"/>
      <c r="UXE11" s="24"/>
      <c r="UXF11" s="24"/>
      <c r="UXG11" s="24"/>
      <c r="UXH11" s="24"/>
      <c r="UXI11" s="24"/>
      <c r="UXJ11" s="24"/>
      <c r="UXK11" s="24"/>
      <c r="UXL11" s="24"/>
      <c r="UXM11" s="24"/>
      <c r="UXN11" s="24"/>
      <c r="UXO11" s="24"/>
      <c r="UXP11" s="24"/>
      <c r="UXQ11" s="24"/>
      <c r="UXR11" s="24"/>
      <c r="UXS11" s="24"/>
      <c r="UXT11" s="24"/>
      <c r="UXU11" s="24"/>
      <c r="UXV11" s="24"/>
      <c r="UXW11" s="24"/>
      <c r="UXX11" s="24"/>
      <c r="UXY11" s="24"/>
      <c r="UXZ11" s="24"/>
      <c r="UYA11" s="24"/>
      <c r="UYB11" s="24"/>
      <c r="UYC11" s="24"/>
      <c r="UYD11" s="24"/>
      <c r="UYE11" s="24"/>
      <c r="UYF11" s="24"/>
      <c r="UYG11" s="24"/>
      <c r="UYH11" s="24"/>
      <c r="UYI11" s="24"/>
      <c r="UYJ11" s="24"/>
      <c r="UYK11" s="24"/>
      <c r="UYL11" s="24"/>
      <c r="UYM11" s="24"/>
      <c r="UYN11" s="24"/>
      <c r="UYO11" s="24"/>
      <c r="UYP11" s="24"/>
      <c r="UYQ11" s="24"/>
      <c r="UYR11" s="24"/>
      <c r="UYS11" s="24"/>
      <c r="UYT11" s="24"/>
      <c r="UYU11" s="24"/>
      <c r="UYV11" s="24"/>
      <c r="UYW11" s="24"/>
      <c r="UYX11" s="24"/>
      <c r="UYY11" s="24"/>
      <c r="UYZ11" s="24"/>
      <c r="UZA11" s="24"/>
      <c r="UZB11" s="24"/>
      <c r="UZC11" s="24"/>
      <c r="UZD11" s="24"/>
      <c r="UZE11" s="24"/>
      <c r="UZF11" s="24"/>
      <c r="UZG11" s="24"/>
      <c r="UZH11" s="24"/>
      <c r="UZI11" s="24"/>
      <c r="UZJ11" s="24"/>
      <c r="UZK11" s="24"/>
      <c r="UZL11" s="24"/>
      <c r="UZM11" s="24"/>
      <c r="UZN11" s="24"/>
      <c r="UZO11" s="24"/>
      <c r="UZP11" s="24"/>
      <c r="UZQ11" s="24"/>
      <c r="UZR11" s="24"/>
      <c r="UZS11" s="24"/>
      <c r="UZT11" s="24"/>
      <c r="UZU11" s="24"/>
      <c r="UZV11" s="24"/>
      <c r="UZW11" s="24"/>
      <c r="UZX11" s="24"/>
      <c r="UZY11" s="24"/>
      <c r="UZZ11" s="24"/>
      <c r="VAA11" s="24"/>
      <c r="VAB11" s="24"/>
      <c r="VAC11" s="24"/>
      <c r="VAD11" s="24"/>
      <c r="VAE11" s="24"/>
      <c r="VAF11" s="24"/>
      <c r="VAG11" s="24"/>
      <c r="VAH11" s="24"/>
      <c r="VAI11" s="24"/>
      <c r="VAJ11" s="24"/>
      <c r="VAK11" s="24"/>
      <c r="VAL11" s="24"/>
      <c r="VAM11" s="24"/>
      <c r="VAN11" s="24"/>
      <c r="VAO11" s="24"/>
      <c r="VAP11" s="24"/>
      <c r="VAQ11" s="24"/>
      <c r="VAR11" s="24"/>
      <c r="VAS11" s="24"/>
      <c r="VAT11" s="24"/>
      <c r="VAU11" s="24"/>
      <c r="VAV11" s="24"/>
      <c r="VAW11" s="24"/>
      <c r="VAX11" s="24"/>
      <c r="VAY11" s="24"/>
      <c r="VAZ11" s="24"/>
      <c r="VBA11" s="24"/>
      <c r="VBB11" s="24"/>
      <c r="VBC11" s="24"/>
      <c r="VBD11" s="24"/>
      <c r="VBE11" s="24"/>
      <c r="VBF11" s="24"/>
      <c r="VBG11" s="24"/>
      <c r="VBH11" s="24"/>
      <c r="VBI11" s="24"/>
      <c r="VBJ11" s="24"/>
      <c r="VBK11" s="24"/>
      <c r="VBL11" s="24"/>
      <c r="VBM11" s="24"/>
      <c r="VBN11" s="24"/>
      <c r="VBO11" s="24"/>
      <c r="VBP11" s="24"/>
      <c r="VBQ11" s="24"/>
      <c r="VBR11" s="24"/>
      <c r="VBS11" s="24"/>
      <c r="VBT11" s="24"/>
      <c r="VBU11" s="24"/>
      <c r="VBV11" s="24"/>
      <c r="VBW11" s="24"/>
      <c r="VBX11" s="24"/>
      <c r="VBY11" s="24"/>
      <c r="VBZ11" s="24"/>
      <c r="VCA11" s="24"/>
      <c r="VCB11" s="24"/>
      <c r="VCC11" s="24"/>
      <c r="VCD11" s="24"/>
      <c r="VCE11" s="24"/>
      <c r="VCF11" s="24"/>
      <c r="VCG11" s="24"/>
      <c r="VCH11" s="24"/>
      <c r="VCI11" s="24"/>
      <c r="VCJ11" s="24"/>
      <c r="VCK11" s="24"/>
      <c r="VCL11" s="24"/>
      <c r="VCM11" s="24"/>
      <c r="VCN11" s="24"/>
      <c r="VCO11" s="24"/>
      <c r="VCP11" s="24"/>
      <c r="VCQ11" s="24"/>
      <c r="VCR11" s="24"/>
      <c r="VCS11" s="24"/>
      <c r="VCT11" s="24"/>
      <c r="VCU11" s="24"/>
      <c r="VCV11" s="24"/>
      <c r="VCW11" s="24"/>
      <c r="VCX11" s="24"/>
      <c r="VCY11" s="24"/>
      <c r="VCZ11" s="24"/>
      <c r="VDA11" s="24"/>
      <c r="VDB11" s="24"/>
      <c r="VDC11" s="24"/>
      <c r="VDD11" s="24"/>
      <c r="VDE11" s="24"/>
      <c r="VDF11" s="24"/>
      <c r="VDG11" s="24"/>
      <c r="VDH11" s="24"/>
      <c r="VDI11" s="24"/>
      <c r="VDJ11" s="24"/>
      <c r="VDK11" s="24"/>
      <c r="VDL11" s="24"/>
      <c r="VDM11" s="24"/>
      <c r="VDN11" s="24"/>
      <c r="VDO11" s="24"/>
      <c r="VDP11" s="24"/>
      <c r="VDQ11" s="24"/>
      <c r="VDR11" s="24"/>
      <c r="VDS11" s="24"/>
      <c r="VDT11" s="24"/>
      <c r="VDU11" s="24"/>
      <c r="VDV11" s="24"/>
      <c r="VDW11" s="24"/>
      <c r="VDX11" s="24"/>
      <c r="VDY11" s="24"/>
      <c r="VDZ11" s="24"/>
      <c r="VEA11" s="24"/>
      <c r="VEB11" s="24"/>
      <c r="VEC11" s="24"/>
      <c r="VED11" s="24"/>
      <c r="VEE11" s="24"/>
      <c r="VEF11" s="24"/>
      <c r="VEG11" s="24"/>
      <c r="VEH11" s="24"/>
      <c r="VEI11" s="24"/>
      <c r="VEJ11" s="24"/>
      <c r="VEK11" s="24"/>
      <c r="VEL11" s="24"/>
      <c r="VEM11" s="24"/>
      <c r="VEN11" s="24"/>
      <c r="VEO11" s="24"/>
      <c r="VEP11" s="24"/>
      <c r="VEQ11" s="24"/>
      <c r="VER11" s="24"/>
      <c r="VES11" s="24"/>
      <c r="VET11" s="24"/>
      <c r="VEU11" s="24"/>
      <c r="VEV11" s="24"/>
      <c r="VEW11" s="24"/>
      <c r="VEX11" s="24"/>
      <c r="VEY11" s="24"/>
      <c r="VEZ11" s="24"/>
      <c r="VFA11" s="24"/>
      <c r="VFB11" s="24"/>
      <c r="VFC11" s="24"/>
      <c r="VFD11" s="24"/>
      <c r="VFE11" s="24"/>
      <c r="VFF11" s="24"/>
      <c r="VFG11" s="24"/>
      <c r="VFH11" s="24"/>
      <c r="VFI11" s="24"/>
      <c r="VFJ11" s="24"/>
      <c r="VFK11" s="24"/>
      <c r="VFL11" s="24"/>
      <c r="VFM11" s="24"/>
      <c r="VFN11" s="24"/>
      <c r="VFO11" s="24"/>
      <c r="VFP11" s="24"/>
      <c r="VFQ11" s="24"/>
      <c r="VFR11" s="24"/>
      <c r="VFS11" s="24"/>
      <c r="VFT11" s="24"/>
      <c r="VFU11" s="24"/>
      <c r="VFV11" s="24"/>
      <c r="VFW11" s="24"/>
      <c r="VFX11" s="24"/>
      <c r="VFY11" s="24"/>
      <c r="VFZ11" s="24"/>
      <c r="VGA11" s="24"/>
      <c r="VGB11" s="24"/>
      <c r="VGC11" s="24"/>
      <c r="VGD11" s="24"/>
      <c r="VGE11" s="24"/>
      <c r="VGF11" s="24"/>
      <c r="VGG11" s="24"/>
      <c r="VGH11" s="24"/>
      <c r="VGI11" s="24"/>
      <c r="VGJ11" s="24"/>
      <c r="VGK11" s="24"/>
      <c r="VGL11" s="24"/>
      <c r="VGM11" s="24"/>
      <c r="VGN11" s="24"/>
      <c r="VGO11" s="24"/>
      <c r="VGP11" s="24"/>
      <c r="VGQ11" s="24"/>
      <c r="VGR11" s="24"/>
      <c r="VGS11" s="24"/>
      <c r="VGT11" s="24"/>
      <c r="VGU11" s="24"/>
      <c r="VGV11" s="24"/>
      <c r="VGW11" s="24"/>
      <c r="VGX11" s="24"/>
      <c r="VGY11" s="24"/>
      <c r="VGZ11" s="24"/>
      <c r="VHA11" s="24"/>
      <c r="VHB11" s="24"/>
      <c r="VHC11" s="24"/>
      <c r="VHD11" s="24"/>
      <c r="VHE11" s="24"/>
      <c r="VHF11" s="24"/>
      <c r="VHG11" s="24"/>
      <c r="VHH11" s="24"/>
      <c r="VHI11" s="24"/>
      <c r="VHJ11" s="24"/>
      <c r="VHK11" s="24"/>
      <c r="VHL11" s="24"/>
      <c r="VHM11" s="24"/>
      <c r="VHN11" s="24"/>
      <c r="VHO11" s="24"/>
      <c r="VHP11" s="24"/>
      <c r="VHQ11" s="24"/>
      <c r="VHR11" s="24"/>
      <c r="VHS11" s="24"/>
      <c r="VHT11" s="24"/>
      <c r="VHU11" s="24"/>
      <c r="VHV11" s="24"/>
      <c r="VHW11" s="24"/>
      <c r="VHX11" s="24"/>
      <c r="VHY11" s="24"/>
      <c r="VHZ11" s="24"/>
      <c r="VIA11" s="24"/>
      <c r="VIB11" s="24"/>
      <c r="VIC11" s="24"/>
      <c r="VID11" s="24"/>
      <c r="VIE11" s="24"/>
      <c r="VIF11" s="24"/>
      <c r="VIG11" s="24"/>
      <c r="VIH11" s="24"/>
      <c r="VII11" s="24"/>
      <c r="VIJ11" s="24"/>
      <c r="VIK11" s="24"/>
      <c r="VIL11" s="24"/>
      <c r="VIM11" s="24"/>
      <c r="VIN11" s="24"/>
      <c r="VIO11" s="24"/>
      <c r="VIP11" s="24"/>
      <c r="VIQ11" s="24"/>
      <c r="VIR11" s="24"/>
      <c r="VIS11" s="24"/>
      <c r="VIT11" s="24"/>
      <c r="VIU11" s="24"/>
      <c r="VIV11" s="24"/>
      <c r="VIW11" s="24"/>
      <c r="VIX11" s="24"/>
      <c r="VIY11" s="24"/>
      <c r="VIZ11" s="24"/>
      <c r="VJA11" s="24"/>
      <c r="VJB11" s="24"/>
      <c r="VJC11" s="24"/>
      <c r="VJD11" s="24"/>
      <c r="VJE11" s="24"/>
      <c r="VJF11" s="24"/>
      <c r="VJG11" s="24"/>
      <c r="VJH11" s="24"/>
      <c r="VJI11" s="24"/>
      <c r="VJJ11" s="24"/>
      <c r="VJK11" s="24"/>
      <c r="VJL11" s="24"/>
      <c r="VJM11" s="24"/>
      <c r="VJN11" s="24"/>
      <c r="VJO11" s="24"/>
      <c r="VJP11" s="24"/>
      <c r="VJQ11" s="24"/>
      <c r="VJR11" s="24"/>
      <c r="VJS11" s="24"/>
      <c r="VJT11" s="24"/>
      <c r="VJU11" s="24"/>
      <c r="VJV11" s="24"/>
      <c r="VJW11" s="24"/>
      <c r="VJX11" s="24"/>
      <c r="VJY11" s="24"/>
      <c r="VJZ11" s="24"/>
      <c r="VKA11" s="24"/>
      <c r="VKB11" s="24"/>
      <c r="VKC11" s="24"/>
      <c r="VKD11" s="24"/>
      <c r="VKE11" s="24"/>
      <c r="VKF11" s="24"/>
      <c r="VKG11" s="24"/>
      <c r="VKH11" s="24"/>
      <c r="VKI11" s="24"/>
      <c r="VKJ11" s="24"/>
      <c r="VKK11" s="24"/>
      <c r="VKL11" s="24"/>
      <c r="VKM11" s="24"/>
      <c r="VKN11" s="24"/>
      <c r="VKO11" s="24"/>
      <c r="VKP11" s="24"/>
      <c r="VKQ11" s="24"/>
      <c r="VKR11" s="24"/>
      <c r="VKS11" s="24"/>
      <c r="VKT11" s="24"/>
      <c r="VKU11" s="24"/>
      <c r="VKV11" s="24"/>
      <c r="VKW11" s="24"/>
      <c r="VKX11" s="24"/>
      <c r="VKY11" s="24"/>
      <c r="VKZ11" s="24"/>
      <c r="VLA11" s="24"/>
      <c r="VLB11" s="24"/>
      <c r="VLC11" s="24"/>
      <c r="VLD11" s="24"/>
      <c r="VLE11" s="24"/>
      <c r="VLF11" s="24"/>
      <c r="VLG11" s="24"/>
      <c r="VLH11" s="24"/>
      <c r="VLI11" s="24"/>
      <c r="VLJ11" s="24"/>
      <c r="VLK11" s="24"/>
      <c r="VLL11" s="24"/>
      <c r="VLM11" s="24"/>
      <c r="VLN11" s="24"/>
      <c r="VLO11" s="24"/>
      <c r="VLP11" s="24"/>
      <c r="VLQ11" s="24"/>
      <c r="VLR11" s="24"/>
      <c r="VLS11" s="24"/>
      <c r="VLT11" s="24"/>
      <c r="VLU11" s="24"/>
      <c r="VLV11" s="24"/>
      <c r="VLW11" s="24"/>
      <c r="VLX11" s="24"/>
      <c r="VLY11" s="24"/>
      <c r="VLZ11" s="24"/>
      <c r="VMA11" s="24"/>
      <c r="VMB11" s="24"/>
      <c r="VMC11" s="24"/>
      <c r="VMD11" s="24"/>
      <c r="VME11" s="24"/>
      <c r="VMF11" s="24"/>
      <c r="VMG11" s="24"/>
      <c r="VMH11" s="24"/>
      <c r="VMI11" s="24"/>
      <c r="VMJ11" s="24"/>
      <c r="VMK11" s="24"/>
      <c r="VML11" s="24"/>
      <c r="VMM11" s="24"/>
      <c r="VMN11" s="24"/>
      <c r="VMO11" s="24"/>
      <c r="VMP11" s="24"/>
      <c r="VMQ11" s="24"/>
      <c r="VMR11" s="24"/>
      <c r="VMS11" s="24"/>
      <c r="VMT11" s="24"/>
      <c r="VMU11" s="24"/>
      <c r="VMV11" s="24"/>
      <c r="VMW11" s="24"/>
      <c r="VMX11" s="24"/>
      <c r="VMY11" s="24"/>
      <c r="VMZ11" s="24"/>
      <c r="VNA11" s="24"/>
      <c r="VNB11" s="24"/>
      <c r="VNC11" s="24"/>
      <c r="VND11" s="24"/>
      <c r="VNE11" s="24"/>
      <c r="VNF11" s="24"/>
      <c r="VNG11" s="24"/>
      <c r="VNH11" s="24"/>
      <c r="VNI11" s="24"/>
      <c r="VNJ11" s="24"/>
      <c r="VNK11" s="24"/>
      <c r="VNL11" s="24"/>
      <c r="VNM11" s="24"/>
      <c r="VNN11" s="24"/>
      <c r="VNO11" s="24"/>
      <c r="VNP11" s="24"/>
      <c r="VNQ11" s="24"/>
      <c r="VNR11" s="24"/>
      <c r="VNS11" s="24"/>
      <c r="VNT11" s="24"/>
      <c r="VNU11" s="24"/>
      <c r="VNV11" s="24"/>
      <c r="VNW11" s="24"/>
      <c r="VNX11" s="24"/>
      <c r="VNY11" s="24"/>
      <c r="VNZ11" s="24"/>
      <c r="VOA11" s="24"/>
      <c r="VOB11" s="24"/>
      <c r="VOC11" s="24"/>
      <c r="VOD11" s="24"/>
      <c r="VOE11" s="24"/>
      <c r="VOF11" s="24"/>
      <c r="VOG11" s="24"/>
      <c r="VOH11" s="24"/>
      <c r="VOI11" s="24"/>
      <c r="VOJ11" s="24"/>
      <c r="VOK11" s="24"/>
      <c r="VOL11" s="24"/>
      <c r="VOM11" s="24"/>
      <c r="VON11" s="24"/>
      <c r="VOO11" s="24"/>
      <c r="VOP11" s="24"/>
      <c r="VOQ11" s="24"/>
      <c r="VOR11" s="24"/>
      <c r="VOS11" s="24"/>
      <c r="VOT11" s="24"/>
      <c r="VOU11" s="24"/>
      <c r="VOV11" s="24"/>
      <c r="VOW11" s="24"/>
      <c r="VOX11" s="24"/>
      <c r="VOY11" s="24"/>
      <c r="VOZ11" s="24"/>
      <c r="VPA11" s="24"/>
      <c r="VPB11" s="24"/>
      <c r="VPC11" s="24"/>
      <c r="VPD11" s="24"/>
      <c r="VPE11" s="24"/>
      <c r="VPF11" s="24"/>
      <c r="VPG11" s="24"/>
      <c r="VPH11" s="24"/>
      <c r="VPI11" s="24"/>
      <c r="VPJ11" s="24"/>
      <c r="VPK11" s="24"/>
      <c r="VPL11" s="24"/>
      <c r="VPM11" s="24"/>
      <c r="VPN11" s="24"/>
      <c r="VPO11" s="24"/>
      <c r="VPP11" s="24"/>
      <c r="VPQ11" s="24"/>
      <c r="VPR11" s="24"/>
      <c r="VPS11" s="24"/>
      <c r="VPT11" s="24"/>
      <c r="VPU11" s="24"/>
      <c r="VPV11" s="24"/>
      <c r="VPW11" s="24"/>
      <c r="VPX11" s="24"/>
      <c r="VPY11" s="24"/>
      <c r="VPZ11" s="24"/>
      <c r="VQA11" s="24"/>
      <c r="VQB11" s="24"/>
      <c r="VQC11" s="24"/>
      <c r="VQD11" s="24"/>
      <c r="VQE11" s="24"/>
      <c r="VQF11" s="24"/>
      <c r="VQG11" s="24"/>
      <c r="VQH11" s="24"/>
      <c r="VQI11" s="24"/>
      <c r="VQJ11" s="24"/>
      <c r="VQK11" s="24"/>
      <c r="VQL11" s="24"/>
      <c r="VQM11" s="24"/>
      <c r="VQN11" s="24"/>
      <c r="VQO11" s="24"/>
      <c r="VQP11" s="24"/>
      <c r="VQQ11" s="24"/>
      <c r="VQR11" s="24"/>
      <c r="VQS11" s="24"/>
      <c r="VQT11" s="24"/>
      <c r="VQU11" s="24"/>
      <c r="VQV11" s="24"/>
      <c r="VQW11" s="24"/>
      <c r="VQX11" s="24"/>
      <c r="VQY11" s="24"/>
      <c r="VQZ11" s="24"/>
      <c r="VRA11" s="24"/>
      <c r="VRB11" s="24"/>
      <c r="VRC11" s="24"/>
      <c r="VRD11" s="24"/>
      <c r="VRE11" s="24"/>
      <c r="VRF11" s="24"/>
      <c r="VRG11" s="24"/>
      <c r="VRH11" s="24"/>
      <c r="VRI11" s="24"/>
      <c r="VRJ11" s="24"/>
      <c r="VRK11" s="24"/>
      <c r="VRL11" s="24"/>
      <c r="VRM11" s="24"/>
      <c r="VRN11" s="24"/>
      <c r="VRO11" s="24"/>
      <c r="VRP11" s="24"/>
      <c r="VRQ11" s="24"/>
      <c r="VRR11" s="24"/>
      <c r="VRS11" s="24"/>
      <c r="VRT11" s="24"/>
      <c r="VRU11" s="24"/>
      <c r="VRV11" s="24"/>
      <c r="VRW11" s="24"/>
      <c r="VRX11" s="24"/>
      <c r="VRY11" s="24"/>
      <c r="VRZ11" s="24"/>
      <c r="VSA11" s="24"/>
      <c r="VSB11" s="24"/>
      <c r="VSC11" s="24"/>
      <c r="VSD11" s="24"/>
      <c r="VSE11" s="24"/>
      <c r="VSF11" s="24"/>
      <c r="VSG11" s="24"/>
      <c r="VSH11" s="24"/>
      <c r="VSI11" s="24"/>
      <c r="VSJ11" s="24"/>
      <c r="VSK11" s="24"/>
      <c r="VSL11" s="24"/>
      <c r="VSM11" s="24"/>
      <c r="VSN11" s="24"/>
      <c r="VSO11" s="24"/>
      <c r="VSP11" s="24"/>
      <c r="VSQ11" s="24"/>
      <c r="VSR11" s="24"/>
      <c r="VSS11" s="24"/>
      <c r="VST11" s="24"/>
      <c r="VSU11" s="24"/>
      <c r="VSV11" s="24"/>
      <c r="VSW11" s="24"/>
      <c r="VSX11" s="24"/>
      <c r="VSY11" s="24"/>
      <c r="VSZ11" s="24"/>
      <c r="VTA11" s="24"/>
      <c r="VTB11" s="24"/>
      <c r="VTC11" s="24"/>
      <c r="VTD11" s="24"/>
      <c r="VTE11" s="24"/>
      <c r="VTF11" s="24"/>
      <c r="VTG11" s="24"/>
      <c r="VTH11" s="24"/>
      <c r="VTI11" s="24"/>
      <c r="VTJ11" s="24"/>
      <c r="VTK11" s="24"/>
      <c r="VTL11" s="24"/>
      <c r="VTM11" s="24"/>
      <c r="VTN11" s="24"/>
      <c r="VTO11" s="24"/>
      <c r="VTP11" s="24"/>
      <c r="VTQ11" s="24"/>
      <c r="VTR11" s="24"/>
      <c r="VTS11" s="24"/>
      <c r="VTT11" s="24"/>
      <c r="VTU11" s="24"/>
      <c r="VTV11" s="24"/>
      <c r="VTW11" s="24"/>
      <c r="VTX11" s="24"/>
      <c r="VTY11" s="24"/>
      <c r="VTZ11" s="24"/>
      <c r="VUA11" s="24"/>
      <c r="VUB11" s="24"/>
      <c r="VUC11" s="24"/>
      <c r="VUD11" s="24"/>
      <c r="VUE11" s="24"/>
      <c r="VUF11" s="24"/>
      <c r="VUG11" s="24"/>
      <c r="VUH11" s="24"/>
      <c r="VUI11" s="24"/>
      <c r="VUJ11" s="24"/>
      <c r="VUK11" s="24"/>
      <c r="VUL11" s="24"/>
      <c r="VUM11" s="24"/>
      <c r="VUN11" s="24"/>
      <c r="VUO11" s="24"/>
      <c r="VUP11" s="24"/>
      <c r="VUQ11" s="24"/>
      <c r="VUR11" s="24"/>
      <c r="VUS11" s="24"/>
      <c r="VUT11" s="24"/>
      <c r="VUU11" s="24"/>
      <c r="VUV11" s="24"/>
      <c r="VUW11" s="24"/>
      <c r="VUX11" s="24"/>
      <c r="VUY11" s="24"/>
      <c r="VUZ11" s="24"/>
      <c r="VVA11" s="24"/>
      <c r="VVB11" s="24"/>
      <c r="VVC11" s="24"/>
      <c r="VVD11" s="24"/>
      <c r="VVE11" s="24"/>
      <c r="VVF11" s="24"/>
      <c r="VVG11" s="24"/>
      <c r="VVH11" s="24"/>
      <c r="VVI11" s="24"/>
      <c r="VVJ11" s="24"/>
      <c r="VVK11" s="24"/>
      <c r="VVL11" s="24"/>
      <c r="VVM11" s="24"/>
      <c r="VVN11" s="24"/>
      <c r="VVO11" s="24"/>
      <c r="VVP11" s="24"/>
      <c r="VVQ11" s="24"/>
      <c r="VVR11" s="24"/>
      <c r="VVS11" s="24"/>
      <c r="VVT11" s="24"/>
      <c r="VVU11" s="24"/>
      <c r="VVV11" s="24"/>
      <c r="VVW11" s="24"/>
      <c r="VVX11" s="24"/>
      <c r="VVY11" s="24"/>
      <c r="VVZ11" s="24"/>
      <c r="VWA11" s="24"/>
      <c r="VWB11" s="24"/>
      <c r="VWC11" s="24"/>
      <c r="VWD11" s="24"/>
      <c r="VWE11" s="24"/>
      <c r="VWF11" s="24"/>
      <c r="VWG11" s="24"/>
      <c r="VWH11" s="24"/>
      <c r="VWI11" s="24"/>
      <c r="VWJ11" s="24"/>
      <c r="VWK11" s="24"/>
      <c r="VWL11" s="24"/>
      <c r="VWM11" s="24"/>
      <c r="VWN11" s="24"/>
      <c r="VWO11" s="24"/>
      <c r="VWP11" s="24"/>
      <c r="VWQ11" s="24"/>
      <c r="VWR11" s="24"/>
      <c r="VWS11" s="24"/>
      <c r="VWT11" s="24"/>
      <c r="VWU11" s="24"/>
      <c r="VWV11" s="24"/>
      <c r="VWW11" s="24"/>
      <c r="VWX11" s="24"/>
      <c r="VWY11" s="24"/>
      <c r="VWZ11" s="24"/>
      <c r="VXA11" s="24"/>
      <c r="VXB11" s="24"/>
      <c r="VXC11" s="24"/>
      <c r="VXD11" s="24"/>
      <c r="VXE11" s="24"/>
      <c r="VXF11" s="24"/>
      <c r="VXG11" s="24"/>
      <c r="VXH11" s="24"/>
      <c r="VXI11" s="24"/>
      <c r="VXJ11" s="24"/>
      <c r="VXK11" s="24"/>
      <c r="VXL11" s="24"/>
      <c r="VXM11" s="24"/>
      <c r="VXN11" s="24"/>
      <c r="VXO11" s="24"/>
      <c r="VXP11" s="24"/>
      <c r="VXQ11" s="24"/>
      <c r="VXR11" s="24"/>
      <c r="VXS11" s="24"/>
      <c r="VXT11" s="24"/>
      <c r="VXU11" s="24"/>
      <c r="VXV11" s="24"/>
      <c r="VXW11" s="24"/>
      <c r="VXX11" s="24"/>
      <c r="VXY11" s="24"/>
      <c r="VXZ11" s="24"/>
      <c r="VYA11" s="24"/>
      <c r="VYB11" s="24"/>
      <c r="VYC11" s="24"/>
      <c r="VYD11" s="24"/>
      <c r="VYE11" s="24"/>
      <c r="VYF11" s="24"/>
      <c r="VYG11" s="24"/>
      <c r="VYH11" s="24"/>
      <c r="VYI11" s="24"/>
      <c r="VYJ11" s="24"/>
      <c r="VYK11" s="24"/>
      <c r="VYL11" s="24"/>
      <c r="VYM11" s="24"/>
      <c r="VYN11" s="24"/>
      <c r="VYO11" s="24"/>
      <c r="VYP11" s="24"/>
      <c r="VYQ11" s="24"/>
      <c r="VYR11" s="24"/>
      <c r="VYS11" s="24"/>
      <c r="VYT11" s="24"/>
      <c r="VYU11" s="24"/>
      <c r="VYV11" s="24"/>
      <c r="VYW11" s="24"/>
      <c r="VYX11" s="24"/>
      <c r="VYY11" s="24"/>
      <c r="VYZ11" s="24"/>
      <c r="VZA11" s="24"/>
      <c r="VZB11" s="24"/>
      <c r="VZC11" s="24"/>
      <c r="VZD11" s="24"/>
      <c r="VZE11" s="24"/>
      <c r="VZF11" s="24"/>
      <c r="VZG11" s="24"/>
      <c r="VZH11" s="24"/>
      <c r="VZI11" s="24"/>
      <c r="VZJ11" s="24"/>
      <c r="VZK11" s="24"/>
      <c r="VZL11" s="24"/>
      <c r="VZM11" s="24"/>
      <c r="VZN11" s="24"/>
      <c r="VZO11" s="24"/>
      <c r="VZP11" s="24"/>
      <c r="VZQ11" s="24"/>
      <c r="VZR11" s="24"/>
      <c r="VZS11" s="24"/>
      <c r="VZT11" s="24"/>
      <c r="VZU11" s="24"/>
      <c r="VZV11" s="24"/>
      <c r="VZW11" s="24"/>
      <c r="VZX11" s="24"/>
      <c r="VZY11" s="24"/>
      <c r="VZZ11" s="24"/>
      <c r="WAA11" s="24"/>
      <c r="WAB11" s="24"/>
      <c r="WAC11" s="24"/>
      <c r="WAD11" s="24"/>
      <c r="WAE11" s="24"/>
      <c r="WAF11" s="24"/>
      <c r="WAG11" s="24"/>
      <c r="WAH11" s="24"/>
      <c r="WAI11" s="24"/>
      <c r="WAJ11" s="24"/>
      <c r="WAK11" s="24"/>
      <c r="WAL11" s="24"/>
      <c r="WAM11" s="24"/>
      <c r="WAN11" s="24"/>
      <c r="WAO11" s="24"/>
      <c r="WAP11" s="24"/>
      <c r="WAQ11" s="24"/>
      <c r="WAR11" s="24"/>
      <c r="WAS11" s="24"/>
      <c r="WAT11" s="24"/>
      <c r="WAU11" s="24"/>
      <c r="WAV11" s="24"/>
      <c r="WAW11" s="24"/>
      <c r="WAX11" s="24"/>
      <c r="WAY11" s="24"/>
      <c r="WAZ11" s="24"/>
      <c r="WBA11" s="24"/>
      <c r="WBB11" s="24"/>
      <c r="WBC11" s="24"/>
      <c r="WBD11" s="24"/>
      <c r="WBE11" s="24"/>
      <c r="WBF11" s="24"/>
      <c r="WBG11" s="24"/>
      <c r="WBH11" s="24"/>
      <c r="WBI11" s="24"/>
      <c r="WBJ11" s="24"/>
      <c r="WBK11" s="24"/>
      <c r="WBL11" s="24"/>
      <c r="WBM11" s="24"/>
      <c r="WBN11" s="24"/>
      <c r="WBO11" s="24"/>
      <c r="WBP11" s="24"/>
      <c r="WBQ11" s="24"/>
      <c r="WBR11" s="24"/>
      <c r="WBS11" s="24"/>
      <c r="WBT11" s="24"/>
      <c r="WBU11" s="24"/>
      <c r="WBV11" s="24"/>
      <c r="WBW11" s="24"/>
      <c r="WBX11" s="24"/>
      <c r="WBY11" s="24"/>
      <c r="WBZ11" s="24"/>
      <c r="WCA11" s="24"/>
      <c r="WCB11" s="24"/>
      <c r="WCC11" s="24"/>
      <c r="WCD11" s="24"/>
      <c r="WCE11" s="24"/>
      <c r="WCF11" s="24"/>
      <c r="WCG11" s="24"/>
      <c r="WCH11" s="24"/>
      <c r="WCI11" s="24"/>
      <c r="WCJ11" s="24"/>
      <c r="WCK11" s="24"/>
      <c r="WCL11" s="24"/>
      <c r="WCM11" s="24"/>
      <c r="WCN11" s="24"/>
      <c r="WCO11" s="24"/>
      <c r="WCP11" s="24"/>
      <c r="WCQ11" s="24"/>
      <c r="WCR11" s="24"/>
      <c r="WCS11" s="24"/>
      <c r="WCT11" s="24"/>
      <c r="WCU11" s="24"/>
      <c r="WCV11" s="24"/>
      <c r="WCW11" s="24"/>
      <c r="WCX11" s="24"/>
      <c r="WCY11" s="24"/>
      <c r="WCZ11" s="24"/>
      <c r="WDA11" s="24"/>
      <c r="WDB11" s="24"/>
      <c r="WDC11" s="24"/>
      <c r="WDD11" s="24"/>
      <c r="WDE11" s="24"/>
      <c r="WDF11" s="24"/>
      <c r="WDG11" s="24"/>
      <c r="WDH11" s="24"/>
      <c r="WDI11" s="24"/>
      <c r="WDJ11" s="24"/>
      <c r="WDK11" s="24"/>
      <c r="WDL11" s="24"/>
      <c r="WDM11" s="24"/>
      <c r="WDN11" s="24"/>
      <c r="WDO11" s="24"/>
      <c r="WDP11" s="24"/>
      <c r="WDQ11" s="24"/>
      <c r="WDR11" s="24"/>
      <c r="WDS11" s="24"/>
      <c r="WDT11" s="24"/>
      <c r="WDU11" s="24"/>
      <c r="WDV11" s="24"/>
      <c r="WDW11" s="24"/>
      <c r="WDX11" s="24"/>
      <c r="WDY11" s="24"/>
      <c r="WDZ11" s="24"/>
      <c r="WEA11" s="24"/>
      <c r="WEB11" s="24"/>
      <c r="WEC11" s="24"/>
      <c r="WED11" s="24"/>
      <c r="WEE11" s="24"/>
      <c r="WEF11" s="24"/>
      <c r="WEG11" s="24"/>
      <c r="WEH11" s="24"/>
      <c r="WEI11" s="24"/>
      <c r="WEJ11" s="24"/>
      <c r="WEK11" s="24"/>
      <c r="WEL11" s="24"/>
      <c r="WEM11" s="24"/>
      <c r="WEN11" s="24"/>
      <c r="WEO11" s="24"/>
      <c r="WEP11" s="24"/>
      <c r="WEQ11" s="24"/>
      <c r="WER11" s="24"/>
      <c r="WES11" s="24"/>
      <c r="WET11" s="24"/>
      <c r="WEU11" s="24"/>
      <c r="WEV11" s="24"/>
      <c r="WEW11" s="24"/>
      <c r="WEX11" s="24"/>
      <c r="WEY11" s="24"/>
      <c r="WEZ11" s="24"/>
      <c r="WFA11" s="24"/>
      <c r="WFB11" s="24"/>
      <c r="WFC11" s="24"/>
      <c r="WFD11" s="24"/>
      <c r="WFE11" s="24"/>
      <c r="WFF11" s="24"/>
      <c r="WFG11" s="24"/>
      <c r="WFH11" s="24"/>
      <c r="WFI11" s="24"/>
      <c r="WFJ11" s="24"/>
      <c r="WFK11" s="24"/>
      <c r="WFL11" s="24"/>
      <c r="WFM11" s="24"/>
      <c r="WFN11" s="24"/>
      <c r="WFO11" s="24"/>
      <c r="WFP11" s="24"/>
      <c r="WFQ11" s="24"/>
      <c r="WFR11" s="24"/>
      <c r="WFS11" s="24"/>
      <c r="WFT11" s="24"/>
      <c r="WFU11" s="24"/>
      <c r="WFV11" s="24"/>
      <c r="WFW11" s="24"/>
      <c r="WFX11" s="24"/>
      <c r="WFY11" s="24"/>
      <c r="WFZ11" s="24"/>
      <c r="WGA11" s="24"/>
      <c r="WGB11" s="24"/>
      <c r="WGC11" s="24"/>
      <c r="WGD11" s="24"/>
      <c r="WGE11" s="24"/>
      <c r="WGF11" s="24"/>
      <c r="WGG11" s="24"/>
      <c r="WGH11" s="24"/>
      <c r="WGI11" s="24"/>
      <c r="WGJ11" s="24"/>
      <c r="WGK11" s="24"/>
      <c r="WGL11" s="24"/>
      <c r="WGM11" s="24"/>
      <c r="WGN11" s="24"/>
      <c r="WGO11" s="24"/>
      <c r="WGP11" s="24"/>
      <c r="WGQ11" s="24"/>
      <c r="WGR11" s="24"/>
      <c r="WGS11" s="24"/>
      <c r="WGT11" s="24"/>
      <c r="WGU11" s="24"/>
      <c r="WGV11" s="24"/>
      <c r="WGW11" s="24"/>
      <c r="WGX11" s="24"/>
      <c r="WGY11" s="24"/>
      <c r="WGZ11" s="24"/>
      <c r="WHA11" s="24"/>
      <c r="WHB11" s="24"/>
      <c r="WHC11" s="24"/>
      <c r="WHD11" s="24"/>
      <c r="WHE11" s="24"/>
      <c r="WHF11" s="24"/>
      <c r="WHG11" s="24"/>
      <c r="WHH11" s="24"/>
      <c r="WHI11" s="24"/>
      <c r="WHJ11" s="24"/>
      <c r="WHK11" s="24"/>
      <c r="WHL11" s="24"/>
      <c r="WHM11" s="24"/>
      <c r="WHN11" s="24"/>
      <c r="WHO11" s="24"/>
      <c r="WHP11" s="24"/>
      <c r="WHQ11" s="24"/>
      <c r="WHR11" s="24"/>
      <c r="WHS11" s="24"/>
      <c r="WHT11" s="24"/>
      <c r="WHU11" s="24"/>
      <c r="WHV11" s="24"/>
      <c r="WHW11" s="24"/>
      <c r="WHX11" s="24"/>
      <c r="WHY11" s="24"/>
      <c r="WHZ11" s="24"/>
      <c r="WIA11" s="24"/>
      <c r="WIB11" s="24"/>
      <c r="WIC11" s="24"/>
      <c r="WID11" s="24"/>
      <c r="WIE11" s="24"/>
      <c r="WIF11" s="24"/>
      <c r="WIG11" s="24"/>
      <c r="WIH11" s="24"/>
      <c r="WII11" s="24"/>
      <c r="WIJ11" s="24"/>
      <c r="WIK11" s="24"/>
      <c r="WIL11" s="24"/>
      <c r="WIM11" s="24"/>
      <c r="WIN11" s="24"/>
      <c r="WIO11" s="24"/>
      <c r="WIP11" s="24"/>
      <c r="WIQ11" s="24"/>
      <c r="WIR11" s="24"/>
      <c r="WIS11" s="24"/>
      <c r="WIT11" s="24"/>
      <c r="WIU11" s="24"/>
      <c r="WIV11" s="24"/>
      <c r="WIW11" s="24"/>
      <c r="WIX11" s="24"/>
      <c r="WIY11" s="24"/>
      <c r="WIZ11" s="24"/>
      <c r="WJA11" s="24"/>
      <c r="WJB11" s="24"/>
      <c r="WJC11" s="24"/>
      <c r="WJD11" s="24"/>
      <c r="WJE11" s="24"/>
      <c r="WJF11" s="24"/>
      <c r="WJG11" s="24"/>
      <c r="WJH11" s="24"/>
      <c r="WJI11" s="24"/>
      <c r="WJJ11" s="24"/>
      <c r="WJK11" s="24"/>
      <c r="WJL11" s="24"/>
      <c r="WJM11" s="24"/>
      <c r="WJN11" s="24"/>
      <c r="WJO11" s="24"/>
      <c r="WJP11" s="24"/>
      <c r="WJQ11" s="24"/>
      <c r="WJR11" s="24"/>
      <c r="WJS11" s="24"/>
      <c r="WJT11" s="24"/>
      <c r="WJU11" s="24"/>
      <c r="WJV11" s="24"/>
      <c r="WJW11" s="24"/>
      <c r="WJX11" s="24"/>
      <c r="WJY11" s="24"/>
      <c r="WJZ11" s="24"/>
      <c r="WKA11" s="24"/>
      <c r="WKB11" s="24"/>
      <c r="WKC11" s="24"/>
      <c r="WKD11" s="24"/>
      <c r="WKE11" s="24"/>
      <c r="WKF11" s="24"/>
      <c r="WKG11" s="24"/>
      <c r="WKH11" s="24"/>
      <c r="WKI11" s="24"/>
      <c r="WKJ11" s="24"/>
      <c r="WKK11" s="24"/>
      <c r="WKL11" s="24"/>
      <c r="WKM11" s="24"/>
      <c r="WKN11" s="24"/>
      <c r="WKO11" s="24"/>
      <c r="WKP11" s="24"/>
      <c r="WKQ11" s="24"/>
      <c r="WKR11" s="24"/>
      <c r="WKS11" s="24"/>
      <c r="WKT11" s="24"/>
      <c r="WKU11" s="24"/>
      <c r="WKV11" s="24"/>
      <c r="WKW11" s="24"/>
      <c r="WKX11" s="24"/>
      <c r="WKY11" s="24"/>
      <c r="WKZ11" s="24"/>
      <c r="WLA11" s="24"/>
      <c r="WLB11" s="24"/>
      <c r="WLC11" s="24"/>
      <c r="WLD11" s="24"/>
      <c r="WLE11" s="24"/>
      <c r="WLF11" s="24"/>
      <c r="WLG11" s="24"/>
      <c r="WLH11" s="24"/>
      <c r="WLI11" s="24"/>
      <c r="WLJ11" s="24"/>
      <c r="WLK11" s="24"/>
      <c r="WLL11" s="24"/>
      <c r="WLM11" s="24"/>
      <c r="WLN11" s="24"/>
      <c r="WLO11" s="24"/>
      <c r="WLP11" s="24"/>
      <c r="WLQ11" s="24"/>
      <c r="WLR11" s="24"/>
      <c r="WLS11" s="24"/>
      <c r="WLT11" s="24"/>
      <c r="WLU11" s="24"/>
      <c r="WLV11" s="24"/>
      <c r="WLW11" s="24"/>
      <c r="WLX11" s="24"/>
      <c r="WLY11" s="24"/>
      <c r="WLZ11" s="24"/>
      <c r="WMA11" s="24"/>
      <c r="WMB11" s="24"/>
      <c r="WMC11" s="24"/>
      <c r="WMD11" s="24"/>
      <c r="WME11" s="24"/>
      <c r="WMF11" s="24"/>
      <c r="WMG11" s="24"/>
      <c r="WMH11" s="24"/>
      <c r="WMI11" s="24"/>
      <c r="WMJ11" s="24"/>
      <c r="WMK11" s="24"/>
      <c r="WML11" s="24"/>
      <c r="WMM11" s="24"/>
      <c r="WMN11" s="24"/>
      <c r="WMO11" s="24"/>
      <c r="WMP11" s="24"/>
      <c r="WMQ11" s="24"/>
      <c r="WMR11" s="24"/>
      <c r="WMS11" s="24"/>
      <c r="WMT11" s="24"/>
      <c r="WMU11" s="24"/>
      <c r="WMV11" s="24"/>
      <c r="WMW11" s="24"/>
      <c r="WMX11" s="24"/>
      <c r="WMY11" s="24"/>
      <c r="WMZ11" s="24"/>
      <c r="WNA11" s="24"/>
      <c r="WNB11" s="24"/>
      <c r="WNC11" s="24"/>
      <c r="WND11" s="24"/>
      <c r="WNE11" s="24"/>
      <c r="WNF11" s="24"/>
      <c r="WNG11" s="24"/>
      <c r="WNH11" s="24"/>
      <c r="WNI11" s="24"/>
      <c r="WNJ11" s="24"/>
      <c r="WNK11" s="24"/>
      <c r="WNL11" s="24"/>
      <c r="WNM11" s="24"/>
      <c r="WNN11" s="24"/>
      <c r="WNO11" s="24"/>
      <c r="WNP11" s="24"/>
      <c r="WNQ11" s="24"/>
      <c r="WNR11" s="24"/>
      <c r="WNS11" s="24"/>
      <c r="WNT11" s="24"/>
      <c r="WNU11" s="24"/>
      <c r="WNV11" s="24"/>
      <c r="WNW11" s="24"/>
      <c r="WNX11" s="24"/>
      <c r="WNY11" s="24"/>
      <c r="WNZ11" s="24"/>
      <c r="WOA11" s="24"/>
      <c r="WOB11" s="24"/>
      <c r="WOC11" s="24"/>
      <c r="WOD11" s="24"/>
      <c r="WOE11" s="24"/>
      <c r="WOF11" s="24"/>
      <c r="WOG11" s="24"/>
      <c r="WOH11" s="24"/>
      <c r="WOI11" s="24"/>
      <c r="WOJ11" s="24"/>
      <c r="WOK11" s="24"/>
      <c r="WOL11" s="24"/>
      <c r="WOM11" s="24"/>
      <c r="WON11" s="24"/>
      <c r="WOO11" s="24"/>
      <c r="WOP11" s="24"/>
      <c r="WOQ11" s="24"/>
      <c r="WOR11" s="24"/>
      <c r="WOS11" s="24"/>
      <c r="WOT11" s="24"/>
      <c r="WOU11" s="24"/>
      <c r="WOV11" s="24"/>
      <c r="WOW11" s="24"/>
      <c r="WOX11" s="24"/>
      <c r="WOY11" s="24"/>
      <c r="WOZ11" s="24"/>
      <c r="WPA11" s="24"/>
      <c r="WPB11" s="24"/>
      <c r="WPC11" s="24"/>
      <c r="WPD11" s="24"/>
      <c r="WPE11" s="24"/>
      <c r="WPF11" s="24"/>
      <c r="WPG11" s="24"/>
      <c r="WPH11" s="24"/>
      <c r="WPI11" s="24"/>
      <c r="WPJ11" s="24"/>
      <c r="WPK11" s="24"/>
      <c r="WPL11" s="24"/>
      <c r="WPM11" s="24"/>
      <c r="WPN11" s="24"/>
      <c r="WPO11" s="24"/>
      <c r="WPP11" s="24"/>
      <c r="WPQ11" s="24"/>
      <c r="WPR11" s="24"/>
      <c r="WPS11" s="24"/>
      <c r="WPT11" s="24"/>
      <c r="WPU11" s="24"/>
      <c r="WPV11" s="24"/>
      <c r="WPW11" s="24"/>
      <c r="WPX11" s="24"/>
      <c r="WPY11" s="24"/>
      <c r="WPZ11" s="24"/>
      <c r="WQA11" s="24"/>
      <c r="WQB11" s="24"/>
      <c r="WQC11" s="24"/>
      <c r="WQD11" s="24"/>
      <c r="WQE11" s="24"/>
      <c r="WQF11" s="24"/>
      <c r="WQG11" s="24"/>
      <c r="WQH11" s="24"/>
      <c r="WQI11" s="24"/>
      <c r="WQJ11" s="24"/>
      <c r="WQK11" s="24"/>
      <c r="WQL11" s="24"/>
      <c r="WQM11" s="24"/>
      <c r="WQN11" s="24"/>
      <c r="WQO11" s="24"/>
      <c r="WQP11" s="24"/>
      <c r="WQQ11" s="24"/>
      <c r="WQR11" s="24"/>
      <c r="WQS11" s="24"/>
      <c r="WQT11" s="24"/>
      <c r="WQU11" s="24"/>
      <c r="WQV11" s="24"/>
      <c r="WQW11" s="24"/>
      <c r="WQX11" s="24"/>
      <c r="WQY11" s="24"/>
      <c r="WQZ11" s="24"/>
      <c r="WRA11" s="24"/>
      <c r="WRB11" s="24"/>
      <c r="WRC11" s="24"/>
      <c r="WRD11" s="24"/>
      <c r="WRE11" s="24"/>
      <c r="WRF11" s="24"/>
      <c r="WRG11" s="24"/>
      <c r="WRH11" s="24"/>
      <c r="WRI11" s="24"/>
      <c r="WRJ11" s="24"/>
      <c r="WRK11" s="24"/>
      <c r="WRL11" s="24"/>
      <c r="WRM11" s="24"/>
      <c r="WRN11" s="24"/>
      <c r="WRO11" s="24"/>
      <c r="WRP11" s="24"/>
      <c r="WRQ11" s="24"/>
      <c r="WRR11" s="24"/>
      <c r="WRS11" s="24"/>
      <c r="WRT11" s="24"/>
      <c r="WRU11" s="24"/>
      <c r="WRV11" s="24"/>
      <c r="WRW11" s="24"/>
      <c r="WRX11" s="24"/>
      <c r="WRY11" s="24"/>
      <c r="WRZ11" s="24"/>
      <c r="WSA11" s="24"/>
      <c r="WSB11" s="24"/>
      <c r="WSC11" s="24"/>
      <c r="WSD11" s="24"/>
      <c r="WSE11" s="24"/>
      <c r="WSF11" s="24"/>
      <c r="WSG11" s="24"/>
      <c r="WSH11" s="24"/>
      <c r="WSI11" s="24"/>
      <c r="WSJ11" s="24"/>
      <c r="WSK11" s="24"/>
      <c r="WSL11" s="24"/>
      <c r="WSM11" s="24"/>
      <c r="WSN11" s="24"/>
      <c r="WSO11" s="24"/>
      <c r="WSP11" s="24"/>
      <c r="WSQ11" s="24"/>
      <c r="WSR11" s="24"/>
      <c r="WSS11" s="24"/>
      <c r="WST11" s="24"/>
      <c r="WSU11" s="24"/>
      <c r="WSV11" s="24"/>
      <c r="WSW11" s="24"/>
      <c r="WSX11" s="24"/>
      <c r="WSY11" s="24"/>
      <c r="WSZ11" s="24"/>
      <c r="WTA11" s="24"/>
      <c r="WTB11" s="24"/>
      <c r="WTC11" s="24"/>
      <c r="WTD11" s="24"/>
      <c r="WTE11" s="24"/>
      <c r="WTF11" s="24"/>
      <c r="WTG11" s="24"/>
      <c r="WTH11" s="24"/>
      <c r="WTI11" s="24"/>
      <c r="WTJ11" s="24"/>
      <c r="WTK11" s="24"/>
      <c r="WTL11" s="24"/>
      <c r="WTM11" s="24"/>
      <c r="WTN11" s="24"/>
      <c r="WTO11" s="24"/>
      <c r="WTP11" s="24"/>
      <c r="WTQ11" s="24"/>
      <c r="WTR11" s="24"/>
      <c r="WTS11" s="24"/>
      <c r="WTT11" s="24"/>
      <c r="WTU11" s="24"/>
      <c r="WTV11" s="24"/>
      <c r="WTW11" s="24"/>
      <c r="WTX11" s="24"/>
      <c r="WTY11" s="24"/>
      <c r="WTZ11" s="24"/>
      <c r="WUA11" s="24"/>
      <c r="WUB11" s="24"/>
      <c r="WUC11" s="24"/>
      <c r="WUD11" s="24"/>
      <c r="WUE11" s="24"/>
      <c r="WUF11" s="24"/>
      <c r="WUG11" s="24"/>
      <c r="WUH11" s="24"/>
      <c r="WUI11" s="24"/>
      <c r="WUJ11" s="24"/>
      <c r="WUK11" s="24"/>
      <c r="WUL11" s="24"/>
      <c r="WUM11" s="24"/>
      <c r="WUN11" s="24"/>
      <c r="WUO11" s="24"/>
      <c r="WUP11" s="24"/>
      <c r="WUQ11" s="24"/>
      <c r="WUR11" s="24"/>
      <c r="WUS11" s="24"/>
      <c r="WUT11" s="24"/>
      <c r="WUU11" s="24"/>
      <c r="WUV11" s="24"/>
      <c r="WUW11" s="24"/>
      <c r="WUX11" s="24"/>
      <c r="WUY11" s="24"/>
      <c r="WUZ11" s="24"/>
      <c r="WVA11" s="24"/>
      <c r="WVB11" s="24"/>
      <c r="WVC11" s="24"/>
      <c r="WVD11" s="24"/>
      <c r="WVE11" s="24"/>
      <c r="WVF11" s="24"/>
      <c r="WVG11" s="24"/>
      <c r="WVH11" s="24"/>
      <c r="WVI11" s="24"/>
      <c r="WVJ11" s="24"/>
      <c r="WVK11" s="24"/>
      <c r="WVL11" s="24"/>
      <c r="WVM11" s="24"/>
      <c r="WVN11" s="24"/>
      <c r="WVO11" s="24"/>
      <c r="WVP11" s="24"/>
      <c r="WVQ11" s="24"/>
      <c r="WVR11" s="24"/>
      <c r="WVS11" s="24"/>
      <c r="WVT11" s="24"/>
      <c r="WVU11" s="24"/>
      <c r="WVV11" s="24"/>
      <c r="WVW11" s="24"/>
      <c r="WVX11" s="24"/>
      <c r="WVY11" s="24"/>
      <c r="WVZ11" s="24"/>
      <c r="WWA11" s="24"/>
      <c r="WWB11" s="24"/>
      <c r="WWC11" s="24"/>
      <c r="WWD11" s="24"/>
      <c r="WWE11" s="24"/>
      <c r="WWF11" s="24"/>
      <c r="WWG11" s="24"/>
      <c r="WWH11" s="24"/>
      <c r="WWI11" s="24"/>
      <c r="WWJ11" s="24"/>
      <c r="WWK11" s="24"/>
      <c r="WWL11" s="24"/>
      <c r="WWM11" s="24"/>
      <c r="WWN11" s="24"/>
      <c r="WWO11" s="24"/>
      <c r="WWP11" s="24"/>
      <c r="WWQ11" s="24"/>
      <c r="WWR11" s="24"/>
      <c r="WWS11" s="24"/>
      <c r="WWT11" s="24"/>
      <c r="WWU11" s="24"/>
      <c r="WWV11" s="24"/>
      <c r="WWW11" s="24"/>
      <c r="WWX11" s="24"/>
      <c r="WWY11" s="24"/>
      <c r="WWZ11" s="24"/>
      <c r="WXA11" s="24"/>
      <c r="WXB11" s="24"/>
      <c r="WXC11" s="24"/>
      <c r="WXD11" s="24"/>
      <c r="WXE11" s="24"/>
      <c r="WXF11" s="24"/>
      <c r="WXG11" s="24"/>
      <c r="WXH11" s="24"/>
      <c r="WXI11" s="24"/>
      <c r="WXJ11" s="24"/>
      <c r="WXK11" s="24"/>
      <c r="WXL11" s="24"/>
      <c r="WXM11" s="24"/>
      <c r="WXN11" s="24"/>
      <c r="WXO11" s="24"/>
      <c r="WXP11" s="24"/>
      <c r="WXQ11" s="24"/>
      <c r="WXR11" s="24"/>
      <c r="WXS11" s="24"/>
      <c r="WXT11" s="24"/>
      <c r="WXU11" s="24"/>
      <c r="WXV11" s="24"/>
      <c r="WXW11" s="24"/>
      <c r="WXX11" s="24"/>
      <c r="WXY11" s="24"/>
      <c r="WXZ11" s="24"/>
      <c r="WYA11" s="24"/>
      <c r="WYB11" s="24"/>
      <c r="WYC11" s="24"/>
      <c r="WYD11" s="24"/>
      <c r="WYE11" s="24"/>
      <c r="WYF11" s="24"/>
      <c r="WYG11" s="24"/>
      <c r="WYH11" s="24"/>
      <c r="WYI11" s="24"/>
      <c r="WYJ11" s="24"/>
      <c r="WYK11" s="24"/>
      <c r="WYL11" s="24"/>
      <c r="WYM11" s="24"/>
      <c r="WYN11" s="24"/>
      <c r="WYO11" s="24"/>
      <c r="WYP11" s="24"/>
      <c r="WYQ11" s="24"/>
      <c r="WYR11" s="24"/>
      <c r="WYS11" s="24"/>
      <c r="WYT11" s="24"/>
      <c r="WYU11" s="24"/>
      <c r="WYV11" s="24"/>
      <c r="WYW11" s="24"/>
      <c r="WYX11" s="24"/>
      <c r="WYY11" s="24"/>
      <c r="WYZ11" s="24"/>
      <c r="WZA11" s="24"/>
      <c r="WZB11" s="24"/>
      <c r="WZC11" s="24"/>
      <c r="WZD11" s="24"/>
      <c r="WZE11" s="24"/>
      <c r="WZF11" s="24"/>
      <c r="WZG11" s="24"/>
      <c r="WZH11" s="24"/>
      <c r="WZI11" s="24"/>
      <c r="WZJ11" s="24"/>
      <c r="WZK11" s="24"/>
      <c r="WZL11" s="24"/>
      <c r="WZM11" s="24"/>
      <c r="WZN11" s="24"/>
      <c r="WZO11" s="24"/>
      <c r="WZP11" s="24"/>
      <c r="WZQ11" s="24"/>
      <c r="WZR11" s="24"/>
      <c r="WZS11" s="24"/>
      <c r="WZT11" s="24"/>
      <c r="WZU11" s="24"/>
      <c r="WZV11" s="24"/>
      <c r="WZW11" s="24"/>
      <c r="WZX11" s="24"/>
      <c r="WZY11" s="24"/>
      <c r="WZZ11" s="24"/>
      <c r="XAA11" s="24"/>
      <c r="XAB11" s="24"/>
      <c r="XAC11" s="24"/>
      <c r="XAD11" s="24"/>
      <c r="XAE11" s="24"/>
      <c r="XAF11" s="24"/>
      <c r="XAG11" s="24"/>
      <c r="XAH11" s="24"/>
      <c r="XAI11" s="24"/>
      <c r="XAJ11" s="24"/>
      <c r="XAK11" s="24"/>
      <c r="XAL11" s="24"/>
      <c r="XAM11" s="24"/>
      <c r="XAN11" s="24"/>
      <c r="XAO11" s="24"/>
      <c r="XAP11" s="24"/>
      <c r="XAQ11" s="24"/>
      <c r="XAR11" s="24"/>
      <c r="XAS11" s="24"/>
      <c r="XAT11" s="24"/>
      <c r="XAU11" s="24"/>
      <c r="XAV11" s="24"/>
      <c r="XAW11" s="24"/>
      <c r="XAX11" s="24"/>
      <c r="XAY11" s="24"/>
      <c r="XAZ11" s="24"/>
      <c r="XBA11" s="24"/>
      <c r="XBB11" s="24"/>
      <c r="XBC11" s="24"/>
      <c r="XBD11" s="24"/>
      <c r="XBE11" s="24"/>
      <c r="XBF11" s="24"/>
      <c r="XBG11" s="24"/>
      <c r="XBH11" s="24"/>
      <c r="XBI11" s="24"/>
      <c r="XBJ11" s="24"/>
      <c r="XBK11" s="24"/>
      <c r="XBL11" s="24"/>
      <c r="XBM11" s="24"/>
      <c r="XBN11" s="24"/>
      <c r="XBO11" s="24"/>
      <c r="XBP11" s="24"/>
      <c r="XBQ11" s="24"/>
      <c r="XBR11" s="24"/>
      <c r="XBS11" s="24"/>
      <c r="XBT11" s="24"/>
      <c r="XBU11" s="24"/>
      <c r="XBV11" s="24"/>
      <c r="XBW11" s="24"/>
      <c r="XBX11" s="24"/>
      <c r="XBY11" s="24"/>
      <c r="XBZ11" s="24"/>
      <c r="XCA11" s="24"/>
      <c r="XCB11" s="24"/>
      <c r="XCC11" s="24"/>
      <c r="XCD11" s="24"/>
      <c r="XCE11" s="24"/>
      <c r="XCF11" s="24"/>
      <c r="XCG11" s="24"/>
      <c r="XCH11" s="24"/>
      <c r="XCI11" s="24"/>
      <c r="XCJ11" s="24"/>
      <c r="XCK11" s="24"/>
      <c r="XCL11" s="24"/>
      <c r="XCM11" s="24"/>
      <c r="XCN11" s="24"/>
      <c r="XCO11" s="24"/>
      <c r="XCP11" s="24"/>
      <c r="XCQ11" s="24"/>
      <c r="XCR11" s="24"/>
      <c r="XCS11" s="24"/>
      <c r="XCT11" s="24"/>
      <c r="XCU11" s="24"/>
      <c r="XCV11" s="24"/>
      <c r="XCW11" s="24"/>
      <c r="XCX11" s="24"/>
      <c r="XCY11" s="24"/>
      <c r="XCZ11" s="24"/>
      <c r="XDA11" s="24"/>
      <c r="XDB11" s="24"/>
      <c r="XDC11" s="24"/>
      <c r="XDD11" s="24"/>
      <c r="XDE11" s="24"/>
      <c r="XDF11" s="24"/>
      <c r="XDG11" s="24"/>
      <c r="XDH11" s="24"/>
      <c r="XDI11" s="24"/>
      <c r="XDJ11" s="24"/>
      <c r="XDK11" s="24"/>
      <c r="XDL11" s="24"/>
      <c r="XDM11" s="24"/>
      <c r="XDN11" s="24"/>
      <c r="XDO11" s="24"/>
      <c r="XDP11" s="24"/>
      <c r="XDQ11" s="24"/>
      <c r="XDR11" s="24"/>
      <c r="XDS11" s="24"/>
      <c r="XDT11" s="24"/>
      <c r="XDU11" s="24"/>
      <c r="XDV11" s="24"/>
      <c r="XDW11" s="24"/>
      <c r="XDX11" s="24"/>
      <c r="XDY11" s="24"/>
      <c r="XDZ11" s="24"/>
      <c r="XEA11" s="24"/>
      <c r="XEB11" s="24"/>
      <c r="XEC11" s="24"/>
      <c r="XED11" s="24"/>
      <c r="XEE11" s="24"/>
      <c r="XEF11" s="24"/>
      <c r="XEG11" s="24"/>
      <c r="XEH11" s="24"/>
      <c r="XEI11" s="24"/>
      <c r="XEJ11" s="24"/>
      <c r="XEK11" s="24"/>
      <c r="XEL11" s="24"/>
      <c r="XEM11" s="24"/>
      <c r="XEN11" s="24"/>
      <c r="XEO11" s="24"/>
      <c r="XEP11" s="24"/>
      <c r="XEQ11" s="24"/>
      <c r="XER11" s="24"/>
      <c r="XES11" s="24"/>
      <c r="XET11" s="24"/>
      <c r="XEU11" s="24"/>
      <c r="XEV11" s="24"/>
      <c r="XEW11" s="24"/>
      <c r="XEX11" s="24"/>
      <c r="XEY11" s="24"/>
      <c r="XEZ11" s="24"/>
      <c r="XFA11" s="24"/>
      <c r="XFB11" s="24"/>
      <c r="XFC11" s="24"/>
      <c r="XFD11" s="24"/>
    </row>
    <row r="12" spans="1:16384" s="24" customFormat="1" ht="118.8">
      <c r="A12" s="23">
        <v>2</v>
      </c>
      <c r="B12" s="73" t="s">
        <v>1716</v>
      </c>
      <c r="C12" s="74" t="s">
        <v>1629</v>
      </c>
      <c r="D12" s="63" t="s">
        <v>1626</v>
      </c>
      <c r="E12" s="73" t="s">
        <v>1716</v>
      </c>
      <c r="F12" s="64">
        <v>15</v>
      </c>
      <c r="G12" s="75">
        <v>2</v>
      </c>
      <c r="H12" s="66" t="s">
        <v>1712</v>
      </c>
      <c r="I12" s="67" t="s">
        <v>1713</v>
      </c>
      <c r="J12" s="64" t="s">
        <v>47</v>
      </c>
      <c r="K12" s="64" t="s">
        <v>47</v>
      </c>
      <c r="L12" s="68" t="s">
        <v>1714</v>
      </c>
      <c r="M12" s="69" t="s">
        <v>50</v>
      </c>
      <c r="N12" s="70">
        <v>44543</v>
      </c>
      <c r="O12" s="70">
        <v>44516</v>
      </c>
      <c r="P12" s="70">
        <v>44576</v>
      </c>
      <c r="Q12" s="70">
        <v>44516</v>
      </c>
      <c r="R12" s="71">
        <v>2</v>
      </c>
      <c r="S12" s="70">
        <v>44576</v>
      </c>
      <c r="T12" s="72" t="s">
        <v>1715</v>
      </c>
    </row>
    <row r="13" spans="1:16384" s="24" customFormat="1" ht="105.6">
      <c r="A13" s="23">
        <v>3</v>
      </c>
      <c r="B13" s="73" t="s">
        <v>1717</v>
      </c>
      <c r="C13" s="74" t="s">
        <v>1629</v>
      </c>
      <c r="D13" s="63" t="s">
        <v>1626</v>
      </c>
      <c r="E13" s="73" t="s">
        <v>1717</v>
      </c>
      <c r="F13" s="64">
        <v>15</v>
      </c>
      <c r="G13" s="75">
        <v>2</v>
      </c>
      <c r="H13" s="66" t="s">
        <v>1712</v>
      </c>
      <c r="I13" s="67" t="s">
        <v>1713</v>
      </c>
      <c r="J13" s="64" t="s">
        <v>47</v>
      </c>
      <c r="K13" s="64" t="s">
        <v>47</v>
      </c>
      <c r="L13" s="68" t="s">
        <v>1714</v>
      </c>
      <c r="M13" s="69" t="s">
        <v>50</v>
      </c>
      <c r="N13" s="70">
        <v>44543</v>
      </c>
      <c r="O13" s="70">
        <v>44516</v>
      </c>
      <c r="P13" s="70">
        <v>44576</v>
      </c>
      <c r="Q13" s="70">
        <v>44516</v>
      </c>
      <c r="R13" s="71">
        <v>2</v>
      </c>
      <c r="S13" s="70">
        <v>44576</v>
      </c>
      <c r="T13" s="72" t="s">
        <v>1715</v>
      </c>
    </row>
    <row r="14" spans="1:16384" s="24" customFormat="1" ht="66">
      <c r="A14" s="23">
        <v>4</v>
      </c>
      <c r="B14" s="73" t="s">
        <v>1718</v>
      </c>
      <c r="C14" s="74" t="s">
        <v>1629</v>
      </c>
      <c r="D14" s="63" t="s">
        <v>1626</v>
      </c>
      <c r="E14" s="73" t="s">
        <v>1718</v>
      </c>
      <c r="F14" s="64">
        <v>100</v>
      </c>
      <c r="G14" s="75">
        <v>2</v>
      </c>
      <c r="H14" s="64" t="s">
        <v>1719</v>
      </c>
      <c r="I14" s="67" t="s">
        <v>1713</v>
      </c>
      <c r="J14" s="64" t="s">
        <v>46</v>
      </c>
      <c r="K14" s="64" t="s">
        <v>46</v>
      </c>
      <c r="L14" s="64" t="s">
        <v>1642</v>
      </c>
      <c r="M14" s="69" t="s">
        <v>50</v>
      </c>
      <c r="N14" s="76">
        <v>44471</v>
      </c>
      <c r="O14" s="76">
        <v>44464</v>
      </c>
      <c r="P14" s="76">
        <v>44487</v>
      </c>
      <c r="Q14" s="76">
        <v>44487</v>
      </c>
      <c r="R14" s="64" t="s">
        <v>1720</v>
      </c>
      <c r="S14" s="76">
        <v>44487</v>
      </c>
      <c r="T14" s="64" t="s">
        <v>1721</v>
      </c>
    </row>
    <row r="15" spans="1:16384" s="24" customFormat="1" ht="250.8">
      <c r="A15" s="23">
        <v>5</v>
      </c>
      <c r="B15" s="73" t="s">
        <v>1722</v>
      </c>
      <c r="C15" s="74" t="s">
        <v>1629</v>
      </c>
      <c r="D15" s="63" t="s">
        <v>1626</v>
      </c>
      <c r="E15" s="73" t="s">
        <v>1722</v>
      </c>
      <c r="F15" s="64">
        <v>14</v>
      </c>
      <c r="G15" s="75">
        <v>2</v>
      </c>
      <c r="H15" s="66" t="s">
        <v>1712</v>
      </c>
      <c r="I15" s="67" t="s">
        <v>1713</v>
      </c>
      <c r="J15" s="64" t="s">
        <v>47</v>
      </c>
      <c r="K15" s="64" t="s">
        <v>47</v>
      </c>
      <c r="L15" s="68" t="s">
        <v>1714</v>
      </c>
      <c r="M15" s="69" t="s">
        <v>50</v>
      </c>
      <c r="N15" s="64" t="s">
        <v>1723</v>
      </c>
      <c r="O15" s="64" t="s">
        <v>1723</v>
      </c>
      <c r="P15" s="64" t="s">
        <v>1723</v>
      </c>
      <c r="Q15" s="64" t="s">
        <v>1723</v>
      </c>
      <c r="R15" s="64" t="s">
        <v>1723</v>
      </c>
      <c r="S15" s="64" t="s">
        <v>1723</v>
      </c>
      <c r="T15" s="64" t="s">
        <v>1676</v>
      </c>
    </row>
    <row r="16" spans="1:16384" s="24" customFormat="1" ht="171.6">
      <c r="A16" s="23">
        <v>6</v>
      </c>
      <c r="B16" s="73" t="s">
        <v>1724</v>
      </c>
      <c r="C16" s="74" t="s">
        <v>1629</v>
      </c>
      <c r="D16" s="63" t="s">
        <v>1626</v>
      </c>
      <c r="E16" s="73" t="s">
        <v>1724</v>
      </c>
      <c r="F16" s="64">
        <v>12</v>
      </c>
      <c r="G16" s="75">
        <v>2</v>
      </c>
      <c r="H16" s="66" t="s">
        <v>1712</v>
      </c>
      <c r="I16" s="67" t="s">
        <v>1713</v>
      </c>
      <c r="J16" s="64" t="s">
        <v>47</v>
      </c>
      <c r="K16" s="64" t="s">
        <v>47</v>
      </c>
      <c r="L16" s="68" t="s">
        <v>1714</v>
      </c>
      <c r="M16" s="69" t="s">
        <v>50</v>
      </c>
      <c r="N16" s="64" t="s">
        <v>1723</v>
      </c>
      <c r="O16" s="64" t="s">
        <v>1723</v>
      </c>
      <c r="P16" s="64" t="s">
        <v>1723</v>
      </c>
      <c r="Q16" s="64" t="s">
        <v>1723</v>
      </c>
      <c r="R16" s="64" t="s">
        <v>1723</v>
      </c>
      <c r="S16" s="64" t="s">
        <v>1723</v>
      </c>
      <c r="T16" s="64"/>
    </row>
    <row r="17" spans="1:20" s="24" customFormat="1" ht="26.4">
      <c r="A17" s="23">
        <v>7</v>
      </c>
      <c r="B17" s="73" t="s">
        <v>1725</v>
      </c>
      <c r="C17" s="74" t="s">
        <v>1629</v>
      </c>
      <c r="D17" s="63" t="s">
        <v>1626</v>
      </c>
      <c r="E17" s="73" t="s">
        <v>1725</v>
      </c>
      <c r="F17" s="64">
        <v>48</v>
      </c>
      <c r="G17" s="75">
        <v>2</v>
      </c>
      <c r="H17" s="64" t="s">
        <v>1719</v>
      </c>
      <c r="I17" s="67" t="s">
        <v>1713</v>
      </c>
      <c r="J17" s="64" t="s">
        <v>46</v>
      </c>
      <c r="K17" s="64" t="s">
        <v>46</v>
      </c>
      <c r="L17" s="64" t="s">
        <v>1642</v>
      </c>
      <c r="M17" s="69" t="s">
        <v>50</v>
      </c>
      <c r="N17" s="64" t="s">
        <v>1723</v>
      </c>
      <c r="O17" s="64" t="s">
        <v>1723</v>
      </c>
      <c r="P17" s="64" t="s">
        <v>1723</v>
      </c>
      <c r="Q17" s="64" t="s">
        <v>1723</v>
      </c>
      <c r="R17" s="64" t="s">
        <v>1723</v>
      </c>
      <c r="S17" s="64" t="s">
        <v>1723</v>
      </c>
      <c r="T17" s="64"/>
    </row>
    <row r="18" spans="1:20" s="24" customFormat="1" ht="26.4">
      <c r="A18" s="23">
        <v>8</v>
      </c>
      <c r="B18" s="73" t="s">
        <v>1726</v>
      </c>
      <c r="C18" s="74" t="s">
        <v>1629</v>
      </c>
      <c r="D18" s="63" t="s">
        <v>1626</v>
      </c>
      <c r="E18" s="73" t="s">
        <v>1726</v>
      </c>
      <c r="F18" s="64">
        <v>6</v>
      </c>
      <c r="G18" s="75">
        <v>2</v>
      </c>
      <c r="H18" s="64" t="s">
        <v>1719</v>
      </c>
      <c r="I18" s="67" t="s">
        <v>1713</v>
      </c>
      <c r="J18" s="64" t="s">
        <v>46</v>
      </c>
      <c r="K18" s="64" t="s">
        <v>46</v>
      </c>
      <c r="L18" s="64" t="s">
        <v>1642</v>
      </c>
      <c r="M18" s="69" t="s">
        <v>50</v>
      </c>
      <c r="N18" s="77" t="s">
        <v>1727</v>
      </c>
      <c r="O18" s="78"/>
      <c r="P18" s="78"/>
      <c r="Q18" s="78"/>
      <c r="R18" s="78"/>
      <c r="S18" s="78"/>
      <c r="T18" s="79"/>
    </row>
    <row r="19" spans="1:20" s="24" customFormat="1" ht="184.8">
      <c r="A19" s="23">
        <v>8</v>
      </c>
      <c r="B19" s="73" t="s">
        <v>1728</v>
      </c>
      <c r="C19" s="74" t="s">
        <v>1629</v>
      </c>
      <c r="D19" s="63" t="s">
        <v>1626</v>
      </c>
      <c r="E19" s="73" t="s">
        <v>1728</v>
      </c>
      <c r="F19" s="64">
        <v>20</v>
      </c>
      <c r="G19" s="75">
        <v>2</v>
      </c>
      <c r="H19" s="64" t="s">
        <v>1719</v>
      </c>
      <c r="I19" s="80" t="s">
        <v>1713</v>
      </c>
      <c r="J19" s="64" t="s">
        <v>46</v>
      </c>
      <c r="K19" s="64" t="s">
        <v>46</v>
      </c>
      <c r="L19" s="64" t="s">
        <v>1642</v>
      </c>
      <c r="M19" s="80" t="s">
        <v>50</v>
      </c>
      <c r="N19" s="77" t="s">
        <v>1727</v>
      </c>
      <c r="O19" s="78"/>
      <c r="P19" s="78"/>
      <c r="Q19" s="78"/>
      <c r="R19" s="78"/>
      <c r="S19" s="78"/>
      <c r="T19" s="79"/>
    </row>
    <row r="20" spans="1:20" s="24" customFormat="1">
      <c r="A20" s="23">
        <v>10</v>
      </c>
      <c r="B20" s="13" t="s">
        <v>1626</v>
      </c>
      <c r="C20" s="13" t="s">
        <v>1686</v>
      </c>
      <c r="D20" s="13" t="s">
        <v>529</v>
      </c>
      <c r="E20" s="8" t="s">
        <v>1626</v>
      </c>
      <c r="F20" s="2"/>
      <c r="G20" s="2"/>
      <c r="H20" s="1"/>
      <c r="I20" s="11"/>
      <c r="J20" s="13"/>
      <c r="K20" s="13"/>
      <c r="L20" s="13"/>
      <c r="M20" s="8"/>
      <c r="N20" s="2"/>
      <c r="O20" s="2"/>
      <c r="P20" s="1"/>
      <c r="Q20" s="11"/>
      <c r="R20" s="13"/>
      <c r="S20" s="13"/>
      <c r="T20" s="13"/>
    </row>
    <row r="21" spans="1:20" s="24" customFormat="1">
      <c r="A21" s="23">
        <v>11</v>
      </c>
      <c r="B21" s="26" t="s">
        <v>1627</v>
      </c>
      <c r="C21" s="26" t="s">
        <v>1685</v>
      </c>
      <c r="D21" s="13" t="s">
        <v>533</v>
      </c>
      <c r="E21" s="28" t="s">
        <v>1627</v>
      </c>
      <c r="F21" s="28" t="s">
        <v>1627</v>
      </c>
      <c r="G21" s="28" t="s">
        <v>1627</v>
      </c>
      <c r="H21" s="28" t="s">
        <v>1627</v>
      </c>
      <c r="I21" s="28" t="s">
        <v>1627</v>
      </c>
      <c r="J21" s="28" t="s">
        <v>1627</v>
      </c>
      <c r="K21" s="28" t="s">
        <v>1627</v>
      </c>
      <c r="L21" s="28" t="s">
        <v>1627</v>
      </c>
      <c r="M21" s="28" t="s">
        <v>1627</v>
      </c>
      <c r="N21" s="28" t="s">
        <v>1627</v>
      </c>
      <c r="O21" s="28" t="s">
        <v>1627</v>
      </c>
      <c r="P21" s="28" t="s">
        <v>1627</v>
      </c>
      <c r="Q21" s="28" t="s">
        <v>1627</v>
      </c>
      <c r="R21" s="28" t="s">
        <v>1627</v>
      </c>
      <c r="S21" s="13"/>
      <c r="T21" s="13"/>
    </row>
    <row r="22" spans="1:20" s="24" customFormat="1">
      <c r="A22" s="23">
        <v>12</v>
      </c>
      <c r="B22" s="26" t="s">
        <v>39</v>
      </c>
      <c r="C22" s="26" t="s">
        <v>1684</v>
      </c>
      <c r="D22" s="27" t="s">
        <v>1653</v>
      </c>
      <c r="E22" s="28">
        <v>3180</v>
      </c>
      <c r="F22" s="29" t="s">
        <v>42</v>
      </c>
      <c r="G22" s="30" t="s">
        <v>1630</v>
      </c>
      <c r="H22" s="27" t="s">
        <v>1631</v>
      </c>
      <c r="I22" s="30" t="s">
        <v>46</v>
      </c>
      <c r="J22" s="30" t="s">
        <v>47</v>
      </c>
      <c r="K22" s="27" t="s">
        <v>1630</v>
      </c>
      <c r="L22" s="26" t="s">
        <v>50</v>
      </c>
      <c r="M22" s="26" t="s">
        <v>1632</v>
      </c>
      <c r="N22" s="31"/>
      <c r="O22" s="32" t="s">
        <v>1633</v>
      </c>
      <c r="P22" s="31"/>
      <c r="Q22" s="33" t="s">
        <v>1634</v>
      </c>
      <c r="R22" s="34">
        <v>44804</v>
      </c>
      <c r="S22" s="13"/>
      <c r="T22" s="13"/>
    </row>
    <row r="23" spans="1:20" s="24" customFormat="1">
      <c r="A23" s="23">
        <v>13</v>
      </c>
      <c r="B23" s="26" t="s">
        <v>39</v>
      </c>
      <c r="C23" s="26" t="s">
        <v>1684</v>
      </c>
      <c r="D23" s="27" t="s">
        <v>1653</v>
      </c>
      <c r="E23" s="28" t="s">
        <v>1635</v>
      </c>
      <c r="F23" s="29" t="s">
        <v>42</v>
      </c>
      <c r="G23" s="30" t="s">
        <v>1630</v>
      </c>
      <c r="H23" s="27" t="s">
        <v>1631</v>
      </c>
      <c r="I23" s="30" t="s">
        <v>46</v>
      </c>
      <c r="J23" s="30" t="s">
        <v>47</v>
      </c>
      <c r="K23" s="27" t="s">
        <v>1630</v>
      </c>
      <c r="L23" s="26" t="s">
        <v>50</v>
      </c>
      <c r="M23" s="26" t="s">
        <v>1636</v>
      </c>
      <c r="N23" s="31"/>
      <c r="O23" s="32" t="s">
        <v>1633</v>
      </c>
      <c r="P23" s="31"/>
      <c r="Q23" s="33" t="s">
        <v>1634</v>
      </c>
      <c r="R23" s="34">
        <v>44804</v>
      </c>
      <c r="S23" s="13"/>
      <c r="T23" s="13"/>
    </row>
    <row r="24" spans="1:20" s="24" customFormat="1" ht="129.6">
      <c r="A24" s="23">
        <v>14</v>
      </c>
      <c r="B24" s="37" t="s">
        <v>1637</v>
      </c>
      <c r="C24" s="8" t="s">
        <v>1603</v>
      </c>
      <c r="D24" s="13" t="s">
        <v>1601</v>
      </c>
      <c r="E24" s="37" t="s">
        <v>1638</v>
      </c>
      <c r="F24" s="37">
        <v>5025000</v>
      </c>
      <c r="G24" s="2" t="s">
        <v>1639</v>
      </c>
      <c r="H24" s="9" t="s">
        <v>1630</v>
      </c>
      <c r="I24" s="38" t="s">
        <v>1640</v>
      </c>
      <c r="J24" s="9" t="s">
        <v>1641</v>
      </c>
      <c r="K24" s="9" t="s">
        <v>1641</v>
      </c>
      <c r="L24" s="9" t="s">
        <v>1642</v>
      </c>
      <c r="M24" s="39" t="s">
        <v>50</v>
      </c>
      <c r="N24" s="40">
        <v>44743</v>
      </c>
      <c r="O24" s="9"/>
      <c r="P24" s="40">
        <v>44805</v>
      </c>
      <c r="Q24" s="9"/>
      <c r="R24" s="9" t="s">
        <v>1643</v>
      </c>
      <c r="S24" s="40">
        <v>44805</v>
      </c>
      <c r="T24" s="35"/>
    </row>
    <row r="25" spans="1:20" s="24" customFormat="1" ht="72">
      <c r="A25" s="23">
        <v>15</v>
      </c>
      <c r="B25" s="37" t="s">
        <v>1644</v>
      </c>
      <c r="C25" s="8" t="s">
        <v>1603</v>
      </c>
      <c r="D25" s="13" t="s">
        <v>1601</v>
      </c>
      <c r="E25" s="37" t="s">
        <v>1645</v>
      </c>
      <c r="F25" s="37">
        <v>500000</v>
      </c>
      <c r="G25" s="2" t="s">
        <v>1639</v>
      </c>
      <c r="H25" s="9" t="s">
        <v>1630</v>
      </c>
      <c r="I25" s="38" t="s">
        <v>1640</v>
      </c>
      <c r="J25" s="9" t="s">
        <v>1641</v>
      </c>
      <c r="K25" s="9" t="s">
        <v>1641</v>
      </c>
      <c r="L25" s="9" t="s">
        <v>1642</v>
      </c>
      <c r="M25" s="39" t="s">
        <v>50</v>
      </c>
      <c r="N25" s="40">
        <v>44743</v>
      </c>
      <c r="O25" s="9"/>
      <c r="P25" s="40">
        <v>44805</v>
      </c>
      <c r="Q25" s="9"/>
      <c r="R25" s="9" t="s">
        <v>1643</v>
      </c>
      <c r="S25" s="40">
        <v>44805</v>
      </c>
      <c r="T25" s="13"/>
    </row>
    <row r="26" spans="1:20" s="24" customFormat="1" ht="72">
      <c r="A26" s="23">
        <v>16</v>
      </c>
      <c r="B26" s="37" t="s">
        <v>1646</v>
      </c>
      <c r="C26" s="8" t="s">
        <v>1603</v>
      </c>
      <c r="D26" s="13" t="s">
        <v>1601</v>
      </c>
      <c r="E26" s="37" t="s">
        <v>1647</v>
      </c>
      <c r="F26" s="37">
        <v>900000</v>
      </c>
      <c r="G26" s="2" t="s">
        <v>1639</v>
      </c>
      <c r="H26" s="9" t="s">
        <v>1630</v>
      </c>
      <c r="I26" s="38" t="s">
        <v>1640</v>
      </c>
      <c r="J26" s="9" t="s">
        <v>1641</v>
      </c>
      <c r="K26" s="9" t="s">
        <v>1641</v>
      </c>
      <c r="L26" s="9" t="s">
        <v>1642</v>
      </c>
      <c r="M26" s="39" t="s">
        <v>50</v>
      </c>
      <c r="N26" s="40">
        <v>44743</v>
      </c>
      <c r="O26" s="9"/>
      <c r="P26" s="40">
        <v>44805</v>
      </c>
      <c r="Q26" s="9"/>
      <c r="R26" s="9" t="s">
        <v>1648</v>
      </c>
      <c r="S26" s="40">
        <v>44805</v>
      </c>
      <c r="T26" s="13"/>
    </row>
    <row r="27" spans="1:20" s="24" customFormat="1" ht="86.4">
      <c r="A27" s="23">
        <v>17</v>
      </c>
      <c r="B27" s="41" t="s">
        <v>1649</v>
      </c>
      <c r="C27" s="8" t="s">
        <v>1603</v>
      </c>
      <c r="D27" s="13" t="s">
        <v>1601</v>
      </c>
      <c r="E27" s="37" t="s">
        <v>1650</v>
      </c>
      <c r="F27" s="37">
        <v>300000</v>
      </c>
      <c r="G27" s="2" t="s">
        <v>1639</v>
      </c>
      <c r="H27" s="9" t="s">
        <v>1630</v>
      </c>
      <c r="I27" s="38" t="s">
        <v>1640</v>
      </c>
      <c r="J27" s="9" t="s">
        <v>1641</v>
      </c>
      <c r="K27" s="9" t="s">
        <v>1641</v>
      </c>
      <c r="L27" s="9" t="s">
        <v>1642</v>
      </c>
      <c r="M27" s="39" t="s">
        <v>50</v>
      </c>
      <c r="N27" s="40">
        <v>44743</v>
      </c>
      <c r="O27" s="9"/>
      <c r="P27" s="40">
        <v>44805</v>
      </c>
      <c r="Q27" s="9"/>
      <c r="R27" s="9" t="s">
        <v>1643</v>
      </c>
      <c r="S27" s="40">
        <v>44805</v>
      </c>
      <c r="T27" s="13"/>
    </row>
    <row r="28" spans="1:20" s="24" customFormat="1" ht="43.2">
      <c r="A28" s="23">
        <v>18</v>
      </c>
      <c r="B28" s="41" t="s">
        <v>1651</v>
      </c>
      <c r="C28" s="8" t="s">
        <v>1603</v>
      </c>
      <c r="D28" s="13" t="s">
        <v>1601</v>
      </c>
      <c r="E28" s="37" t="s">
        <v>1652</v>
      </c>
      <c r="F28" s="37">
        <v>500000</v>
      </c>
      <c r="G28" s="2" t="s">
        <v>1639</v>
      </c>
      <c r="H28" s="9" t="s">
        <v>1630</v>
      </c>
      <c r="I28" s="38" t="s">
        <v>1640</v>
      </c>
      <c r="J28" s="9" t="s">
        <v>1641</v>
      </c>
      <c r="K28" s="9" t="s">
        <v>1641</v>
      </c>
      <c r="L28" s="9" t="s">
        <v>1642</v>
      </c>
      <c r="M28" s="39" t="s">
        <v>50</v>
      </c>
      <c r="N28" s="40">
        <v>44743</v>
      </c>
      <c r="O28" s="9"/>
      <c r="P28" s="40">
        <v>44805</v>
      </c>
      <c r="Q28" s="9"/>
      <c r="R28" s="9" t="s">
        <v>1643</v>
      </c>
      <c r="S28" s="40">
        <v>44805</v>
      </c>
      <c r="T28" s="36"/>
    </row>
    <row r="29" spans="1:20" s="24" customFormat="1" ht="57.6">
      <c r="A29" s="23">
        <v>19</v>
      </c>
      <c r="B29" s="8"/>
      <c r="C29" s="8" t="s">
        <v>1603</v>
      </c>
      <c r="D29" s="13" t="s">
        <v>1601</v>
      </c>
      <c r="E29" s="37" t="s">
        <v>1645</v>
      </c>
      <c r="F29" s="37">
        <v>500000</v>
      </c>
      <c r="G29" s="2" t="s">
        <v>1639</v>
      </c>
      <c r="H29" s="9" t="s">
        <v>1630</v>
      </c>
      <c r="I29" s="38" t="s">
        <v>1640</v>
      </c>
      <c r="J29" s="9" t="s">
        <v>1641</v>
      </c>
      <c r="K29" s="9" t="s">
        <v>1641</v>
      </c>
      <c r="L29" s="9" t="s">
        <v>1642</v>
      </c>
      <c r="M29" s="39" t="s">
        <v>50</v>
      </c>
      <c r="N29" s="40">
        <v>44743</v>
      </c>
      <c r="O29" s="9"/>
      <c r="P29" s="40">
        <v>44805</v>
      </c>
      <c r="Q29" s="9"/>
      <c r="R29" s="9" t="s">
        <v>1643</v>
      </c>
      <c r="S29" s="40">
        <v>44805</v>
      </c>
      <c r="T29" s="36"/>
    </row>
    <row r="30" spans="1:20" s="24" customFormat="1" ht="57.6">
      <c r="A30" s="23">
        <v>20</v>
      </c>
      <c r="B30" s="8"/>
      <c r="C30" s="8" t="s">
        <v>1603</v>
      </c>
      <c r="D30" s="13" t="s">
        <v>1601</v>
      </c>
      <c r="E30" s="37" t="s">
        <v>1647</v>
      </c>
      <c r="F30" s="37">
        <v>900000</v>
      </c>
      <c r="G30" s="2" t="s">
        <v>1639</v>
      </c>
      <c r="H30" s="9" t="s">
        <v>1630</v>
      </c>
      <c r="I30" s="38" t="s">
        <v>1640</v>
      </c>
      <c r="J30" s="9" t="s">
        <v>1641</v>
      </c>
      <c r="K30" s="9" t="s">
        <v>1641</v>
      </c>
      <c r="L30" s="9" t="s">
        <v>1642</v>
      </c>
      <c r="M30" s="39" t="s">
        <v>50</v>
      </c>
      <c r="N30" s="40">
        <v>44743</v>
      </c>
      <c r="O30" s="9"/>
      <c r="P30" s="40">
        <v>44805</v>
      </c>
      <c r="Q30" s="9"/>
      <c r="R30" s="9" t="s">
        <v>1648</v>
      </c>
      <c r="S30" s="40">
        <v>44805</v>
      </c>
      <c r="T30" s="13"/>
    </row>
    <row r="31" spans="1:20" s="24" customFormat="1" ht="86.4">
      <c r="A31" s="23">
        <v>21</v>
      </c>
      <c r="B31" s="8"/>
      <c r="C31" s="8" t="s">
        <v>1603</v>
      </c>
      <c r="D31" s="13" t="s">
        <v>1601</v>
      </c>
      <c r="E31" s="37" t="s">
        <v>1650</v>
      </c>
      <c r="F31" s="37">
        <v>300000</v>
      </c>
      <c r="G31" s="2" t="s">
        <v>1639</v>
      </c>
      <c r="H31" s="9" t="s">
        <v>1630</v>
      </c>
      <c r="I31" s="38" t="s">
        <v>1640</v>
      </c>
      <c r="J31" s="9" t="s">
        <v>1641</v>
      </c>
      <c r="K31" s="9" t="s">
        <v>1641</v>
      </c>
      <c r="L31" s="9" t="s">
        <v>1642</v>
      </c>
      <c r="M31" s="39" t="s">
        <v>50</v>
      </c>
      <c r="N31" s="40">
        <v>44743</v>
      </c>
      <c r="O31" s="9"/>
      <c r="P31" s="40">
        <v>44805</v>
      </c>
      <c r="Q31" s="9"/>
      <c r="R31" s="9" t="s">
        <v>1643</v>
      </c>
      <c r="S31" s="40">
        <v>44805</v>
      </c>
      <c r="T31" s="13"/>
    </row>
    <row r="32" spans="1:20" s="24" customFormat="1" ht="43.2">
      <c r="A32" s="23">
        <v>22</v>
      </c>
      <c r="B32" s="8"/>
      <c r="C32" s="8" t="s">
        <v>1603</v>
      </c>
      <c r="D32" s="13" t="s">
        <v>1601</v>
      </c>
      <c r="E32" s="37" t="s">
        <v>1652</v>
      </c>
      <c r="F32" s="37">
        <v>500000</v>
      </c>
      <c r="G32" s="2" t="s">
        <v>1639</v>
      </c>
      <c r="H32" s="9" t="s">
        <v>1630</v>
      </c>
      <c r="I32" s="38" t="s">
        <v>1640</v>
      </c>
      <c r="J32" s="9" t="s">
        <v>1641</v>
      </c>
      <c r="K32" s="9" t="s">
        <v>1641</v>
      </c>
      <c r="L32" s="9" t="s">
        <v>1642</v>
      </c>
      <c r="M32" s="39" t="s">
        <v>50</v>
      </c>
      <c r="N32" s="40">
        <v>44743</v>
      </c>
      <c r="O32" s="9"/>
      <c r="P32" s="40">
        <v>44805</v>
      </c>
      <c r="Q32" s="9"/>
      <c r="R32" s="9" t="s">
        <v>1643</v>
      </c>
      <c r="S32" s="40">
        <v>44805</v>
      </c>
      <c r="T32" s="13"/>
    </row>
    <row r="33" spans="1:20" s="24" customFormat="1" ht="28.8">
      <c r="A33" s="23">
        <v>23</v>
      </c>
      <c r="B33" s="8" t="s">
        <v>39</v>
      </c>
      <c r="C33" s="13" t="s">
        <v>1683</v>
      </c>
      <c r="D33" s="13" t="s">
        <v>549</v>
      </c>
      <c r="E33" s="8" t="s">
        <v>1654</v>
      </c>
      <c r="F33" s="2">
        <v>4601000</v>
      </c>
      <c r="G33" s="2" t="s">
        <v>1655</v>
      </c>
      <c r="H33" s="1" t="s">
        <v>1656</v>
      </c>
      <c r="I33" s="11" t="s">
        <v>1657</v>
      </c>
      <c r="J33" s="8" t="s">
        <v>1658</v>
      </c>
      <c r="K33" s="13" t="s">
        <v>1658</v>
      </c>
      <c r="L33" s="13" t="s">
        <v>1659</v>
      </c>
      <c r="M33" s="8" t="s">
        <v>50</v>
      </c>
      <c r="N33" s="2">
        <v>44851</v>
      </c>
      <c r="O33" s="2">
        <v>44849</v>
      </c>
      <c r="P33" s="42">
        <v>44880</v>
      </c>
      <c r="Q33" s="43">
        <v>44895</v>
      </c>
      <c r="R33" s="8">
        <v>1</v>
      </c>
      <c r="S33" s="44">
        <v>44895</v>
      </c>
      <c r="T33" s="13"/>
    </row>
    <row r="34" spans="1:20" s="24" customFormat="1" ht="28.8">
      <c r="A34" s="23">
        <v>24</v>
      </c>
      <c r="B34" s="13" t="s">
        <v>39</v>
      </c>
      <c r="C34" s="13" t="s">
        <v>1683</v>
      </c>
      <c r="D34" s="13" t="s">
        <v>549</v>
      </c>
      <c r="E34" s="8" t="s">
        <v>1660</v>
      </c>
      <c r="F34" s="2">
        <v>4000</v>
      </c>
      <c r="G34" s="2" t="s">
        <v>1655</v>
      </c>
      <c r="H34" s="1" t="s">
        <v>1656</v>
      </c>
      <c r="I34" s="11" t="s">
        <v>1657</v>
      </c>
      <c r="J34" s="13" t="s">
        <v>1658</v>
      </c>
      <c r="K34" s="13" t="s">
        <v>1658</v>
      </c>
      <c r="L34" s="13" t="s">
        <v>1659</v>
      </c>
      <c r="M34" s="8" t="s">
        <v>50</v>
      </c>
      <c r="N34" s="2">
        <v>44851</v>
      </c>
      <c r="O34" s="2">
        <v>44849</v>
      </c>
      <c r="P34" s="42">
        <v>44880</v>
      </c>
      <c r="Q34" s="43">
        <v>44895</v>
      </c>
      <c r="R34" s="13">
        <v>1</v>
      </c>
      <c r="S34" s="44">
        <v>44895</v>
      </c>
      <c r="T34" s="13"/>
    </row>
    <row r="35" spans="1:20" s="24" customFormat="1" ht="28.8">
      <c r="A35" s="23">
        <v>25</v>
      </c>
      <c r="B35" s="8" t="s">
        <v>39</v>
      </c>
      <c r="C35" s="13" t="s">
        <v>1683</v>
      </c>
      <c r="D35" s="13" t="s">
        <v>549</v>
      </c>
      <c r="E35" s="8" t="s">
        <v>1661</v>
      </c>
      <c r="F35" s="2">
        <v>25000</v>
      </c>
      <c r="G35" s="2" t="s">
        <v>1655</v>
      </c>
      <c r="H35" s="1" t="s">
        <v>1656</v>
      </c>
      <c r="I35" s="11" t="s">
        <v>1657</v>
      </c>
      <c r="J35" s="8" t="s">
        <v>1658</v>
      </c>
      <c r="K35" s="13" t="s">
        <v>1658</v>
      </c>
      <c r="L35" s="13" t="s">
        <v>1659</v>
      </c>
      <c r="M35" s="8" t="s">
        <v>50</v>
      </c>
      <c r="N35" s="2">
        <v>44851</v>
      </c>
      <c r="O35" s="2">
        <v>44849</v>
      </c>
      <c r="P35" s="42">
        <v>44880</v>
      </c>
      <c r="Q35" s="43">
        <v>44895</v>
      </c>
      <c r="R35" s="8">
        <v>1</v>
      </c>
      <c r="S35" s="44">
        <v>44895</v>
      </c>
      <c r="T35" s="13"/>
    </row>
    <row r="36" spans="1:20" s="24" customFormat="1" ht="28.8">
      <c r="A36" s="23">
        <v>26</v>
      </c>
      <c r="B36" s="13" t="s">
        <v>39</v>
      </c>
      <c r="C36" s="13" t="s">
        <v>1683</v>
      </c>
      <c r="D36" s="13" t="s">
        <v>549</v>
      </c>
      <c r="E36" s="8" t="s">
        <v>1662</v>
      </c>
      <c r="F36" s="2">
        <v>630000</v>
      </c>
      <c r="G36" s="2" t="s">
        <v>1655</v>
      </c>
      <c r="H36" s="1" t="s">
        <v>1656</v>
      </c>
      <c r="I36" s="11" t="s">
        <v>1657</v>
      </c>
      <c r="J36" s="13" t="s">
        <v>1658</v>
      </c>
      <c r="K36" s="13" t="s">
        <v>1658</v>
      </c>
      <c r="L36" s="13" t="s">
        <v>1659</v>
      </c>
      <c r="M36" s="8" t="s">
        <v>50</v>
      </c>
      <c r="N36" s="2">
        <v>44851</v>
      </c>
      <c r="O36" s="2">
        <v>44849</v>
      </c>
      <c r="P36" s="42">
        <v>44880</v>
      </c>
      <c r="Q36" s="43">
        <v>44895</v>
      </c>
      <c r="R36" s="13">
        <v>1</v>
      </c>
      <c r="S36" s="44">
        <v>44895</v>
      </c>
      <c r="T36" s="13"/>
    </row>
    <row r="37" spans="1:20" s="24" customFormat="1" ht="28.8">
      <c r="A37" s="23">
        <v>27</v>
      </c>
      <c r="B37" s="8" t="s">
        <v>1663</v>
      </c>
      <c r="C37" s="13" t="s">
        <v>1683</v>
      </c>
      <c r="D37" s="13" t="s">
        <v>549</v>
      </c>
      <c r="E37" s="8" t="s">
        <v>1664</v>
      </c>
      <c r="F37" s="2">
        <v>290000</v>
      </c>
      <c r="G37" s="2" t="s">
        <v>1655</v>
      </c>
      <c r="H37" s="1" t="s">
        <v>1656</v>
      </c>
      <c r="I37" s="11" t="s">
        <v>1657</v>
      </c>
      <c r="J37" s="8" t="s">
        <v>1658</v>
      </c>
      <c r="K37" s="13" t="s">
        <v>1658</v>
      </c>
      <c r="L37" s="13" t="s">
        <v>1659</v>
      </c>
      <c r="M37" s="8" t="s">
        <v>50</v>
      </c>
      <c r="N37" s="2">
        <v>44851</v>
      </c>
      <c r="O37" s="2">
        <v>44849</v>
      </c>
      <c r="P37" s="42">
        <v>44880</v>
      </c>
      <c r="Q37" s="43">
        <v>44895</v>
      </c>
      <c r="R37" s="8">
        <v>1</v>
      </c>
      <c r="S37" s="44">
        <v>44895</v>
      </c>
      <c r="T37" s="13"/>
    </row>
    <row r="38" spans="1:20" s="24" customFormat="1" ht="28.8">
      <c r="A38" s="23">
        <v>28</v>
      </c>
      <c r="B38" s="13" t="s">
        <v>1665</v>
      </c>
      <c r="C38" s="13" t="s">
        <v>1628</v>
      </c>
      <c r="D38" s="13" t="s">
        <v>541</v>
      </c>
      <c r="E38" s="8" t="s">
        <v>1666</v>
      </c>
      <c r="F38" s="2">
        <v>3000000</v>
      </c>
      <c r="G38" s="2" t="s">
        <v>1667</v>
      </c>
      <c r="H38" s="1" t="s">
        <v>1668</v>
      </c>
      <c r="I38" s="11" t="s">
        <v>1669</v>
      </c>
      <c r="J38" s="13" t="s">
        <v>1670</v>
      </c>
      <c r="K38" s="13" t="s">
        <v>1671</v>
      </c>
      <c r="L38" s="13" t="s">
        <v>1672</v>
      </c>
      <c r="M38" s="8" t="s">
        <v>1673</v>
      </c>
      <c r="N38" s="2">
        <v>44652</v>
      </c>
      <c r="O38" s="2">
        <v>44709</v>
      </c>
      <c r="P38" s="42">
        <v>44736</v>
      </c>
      <c r="Q38" s="43">
        <v>44721</v>
      </c>
      <c r="R38" s="13"/>
      <c r="S38" s="44">
        <v>44736</v>
      </c>
      <c r="T38" s="13" t="s">
        <v>1674</v>
      </c>
    </row>
    <row r="39" spans="1:20" s="24" customFormat="1" ht="28.8">
      <c r="A39" s="23">
        <v>29</v>
      </c>
      <c r="B39" s="8" t="s">
        <v>1675</v>
      </c>
      <c r="C39" s="13" t="s">
        <v>1628</v>
      </c>
      <c r="D39" s="13" t="s">
        <v>541</v>
      </c>
      <c r="E39" s="8" t="s">
        <v>1676</v>
      </c>
      <c r="F39" s="2">
        <v>250000</v>
      </c>
      <c r="G39" s="2"/>
      <c r="H39" s="1" t="s">
        <v>1677</v>
      </c>
      <c r="I39" s="11" t="s">
        <v>1669</v>
      </c>
      <c r="J39" s="8" t="s">
        <v>1678</v>
      </c>
      <c r="K39" s="13" t="s">
        <v>1679</v>
      </c>
      <c r="L39" s="13" t="s">
        <v>1672</v>
      </c>
      <c r="M39" s="8" t="s">
        <v>1673</v>
      </c>
      <c r="N39" s="2">
        <v>44653</v>
      </c>
      <c r="O39" s="2">
        <v>44710</v>
      </c>
      <c r="P39" s="42">
        <v>44737</v>
      </c>
      <c r="Q39" s="43">
        <v>44722</v>
      </c>
      <c r="R39" s="8"/>
      <c r="S39" s="44">
        <v>44737</v>
      </c>
      <c r="T39" s="13" t="s">
        <v>1674</v>
      </c>
    </row>
    <row r="40" spans="1:20" s="24" customFormat="1">
      <c r="A40" s="23">
        <v>30</v>
      </c>
      <c r="B40" s="13" t="s">
        <v>1680</v>
      </c>
      <c r="C40" s="13" t="s">
        <v>1628</v>
      </c>
      <c r="D40" s="13" t="s">
        <v>541</v>
      </c>
      <c r="E40" s="8" t="s">
        <v>1676</v>
      </c>
      <c r="F40" s="2">
        <v>2500000</v>
      </c>
      <c r="G40" s="2"/>
      <c r="H40" s="1" t="s">
        <v>1668</v>
      </c>
      <c r="I40" s="11" t="s">
        <v>1669</v>
      </c>
      <c r="J40" s="13" t="s">
        <v>1670</v>
      </c>
      <c r="K40" s="13" t="s">
        <v>1671</v>
      </c>
      <c r="L40" s="13" t="s">
        <v>1672</v>
      </c>
      <c r="M40" s="8" t="s">
        <v>1673</v>
      </c>
      <c r="N40" s="2">
        <v>44654</v>
      </c>
      <c r="O40" s="2">
        <v>44711</v>
      </c>
      <c r="P40" s="42">
        <v>44738</v>
      </c>
      <c r="Q40" s="43">
        <v>44723</v>
      </c>
      <c r="R40" s="13"/>
      <c r="S40" s="44">
        <v>44738</v>
      </c>
      <c r="T40" s="13" t="s">
        <v>1674</v>
      </c>
    </row>
    <row r="41" spans="1:20" s="24" customFormat="1" ht="28.8">
      <c r="A41" s="23">
        <v>31</v>
      </c>
      <c r="B41" s="8" t="s">
        <v>1681</v>
      </c>
      <c r="C41" s="13" t="s">
        <v>1628</v>
      </c>
      <c r="D41" s="13" t="s">
        <v>541</v>
      </c>
      <c r="E41" s="8" t="s">
        <v>1676</v>
      </c>
      <c r="F41" s="2">
        <v>150000</v>
      </c>
      <c r="G41" s="2"/>
      <c r="H41" s="1" t="s">
        <v>1668</v>
      </c>
      <c r="I41" s="11" t="s">
        <v>1669</v>
      </c>
      <c r="J41" s="8" t="s">
        <v>1670</v>
      </c>
      <c r="K41" s="13" t="s">
        <v>1671</v>
      </c>
      <c r="L41" s="13" t="s">
        <v>1672</v>
      </c>
      <c r="M41" s="8" t="s">
        <v>1673</v>
      </c>
      <c r="N41" s="2">
        <v>44655</v>
      </c>
      <c r="O41" s="2">
        <v>44712</v>
      </c>
      <c r="P41" s="42">
        <v>44739</v>
      </c>
      <c r="Q41" s="43">
        <v>44724</v>
      </c>
      <c r="R41" s="8"/>
      <c r="S41" s="44">
        <v>44739</v>
      </c>
      <c r="T41" s="13" t="s">
        <v>1674</v>
      </c>
    </row>
    <row r="42" spans="1:20" s="24" customFormat="1">
      <c r="A42" s="23">
        <v>32</v>
      </c>
      <c r="B42" s="13" t="s">
        <v>1682</v>
      </c>
      <c r="C42" s="13" t="s">
        <v>1628</v>
      </c>
      <c r="D42" s="13" t="s">
        <v>541</v>
      </c>
      <c r="E42" s="8" t="s">
        <v>1676</v>
      </c>
      <c r="F42" s="2">
        <v>100000</v>
      </c>
      <c r="G42" s="2"/>
      <c r="H42" s="1" t="s">
        <v>1668</v>
      </c>
      <c r="I42" s="11" t="s">
        <v>1669</v>
      </c>
      <c r="J42" s="13" t="s">
        <v>1670</v>
      </c>
      <c r="K42" s="13" t="s">
        <v>1671</v>
      </c>
      <c r="L42" s="13" t="s">
        <v>1672</v>
      </c>
      <c r="M42" s="8" t="s">
        <v>1673</v>
      </c>
      <c r="N42" s="2">
        <v>44656</v>
      </c>
      <c r="O42" s="2">
        <v>44713</v>
      </c>
      <c r="P42" s="42">
        <v>44740</v>
      </c>
      <c r="Q42" s="43">
        <v>44725</v>
      </c>
      <c r="R42" s="13"/>
      <c r="S42" s="44">
        <v>44740</v>
      </c>
      <c r="T42" s="13" t="s">
        <v>1674</v>
      </c>
    </row>
    <row r="43" spans="1:20" s="24" customFormat="1">
      <c r="A43" s="23">
        <v>33</v>
      </c>
      <c r="B43" s="8" t="s">
        <v>1626</v>
      </c>
      <c r="C43" s="13" t="s">
        <v>539</v>
      </c>
      <c r="D43" s="13" t="s">
        <v>1687</v>
      </c>
      <c r="E43" s="8" t="s">
        <v>1688</v>
      </c>
      <c r="F43" s="2" t="s">
        <v>1688</v>
      </c>
      <c r="G43" s="2" t="s">
        <v>1688</v>
      </c>
      <c r="H43" s="1" t="s">
        <v>1688</v>
      </c>
      <c r="I43" s="11" t="s">
        <v>1689</v>
      </c>
      <c r="J43" s="8" t="s">
        <v>1658</v>
      </c>
      <c r="K43" s="13" t="s">
        <v>1658</v>
      </c>
      <c r="L43" s="13" t="s">
        <v>1690</v>
      </c>
      <c r="M43" s="8" t="s">
        <v>50</v>
      </c>
      <c r="N43" s="2" t="s">
        <v>1688</v>
      </c>
      <c r="O43" s="2" t="s">
        <v>1688</v>
      </c>
      <c r="P43" s="1" t="s">
        <v>1688</v>
      </c>
      <c r="Q43" s="11" t="s">
        <v>1688</v>
      </c>
      <c r="R43" s="8" t="s">
        <v>1688</v>
      </c>
      <c r="S43" s="13" t="s">
        <v>1688</v>
      </c>
      <c r="T43" s="13" t="s">
        <v>1688</v>
      </c>
    </row>
    <row r="44" spans="1:20" s="24" customFormat="1" ht="57.6">
      <c r="A44" s="23">
        <v>34</v>
      </c>
      <c r="B44" s="8" t="s">
        <v>39</v>
      </c>
      <c r="C44" s="8" t="s">
        <v>1710</v>
      </c>
      <c r="D44" s="8" t="s">
        <v>1692</v>
      </c>
      <c r="E44" s="2"/>
      <c r="F44" s="2" t="s">
        <v>43</v>
      </c>
      <c r="G44" s="1" t="s">
        <v>1693</v>
      </c>
      <c r="H44" s="8" t="s">
        <v>1694</v>
      </c>
      <c r="I44" s="1" t="s">
        <v>47</v>
      </c>
      <c r="J44" s="1" t="s">
        <v>47</v>
      </c>
      <c r="K44" s="8" t="s">
        <v>1695</v>
      </c>
      <c r="L44" s="8" t="s">
        <v>1696</v>
      </c>
      <c r="M44" s="45">
        <v>44470</v>
      </c>
      <c r="N44" s="45"/>
      <c r="O44" s="45">
        <v>44834</v>
      </c>
      <c r="P44" s="45"/>
      <c r="Q44" s="46">
        <v>12</v>
      </c>
      <c r="R44" s="45"/>
      <c r="S44" s="9"/>
      <c r="T44" s="13"/>
    </row>
    <row r="45" spans="1:20" s="24" customFormat="1" ht="57.6">
      <c r="A45" s="23">
        <v>35</v>
      </c>
      <c r="B45" s="8" t="s">
        <v>39</v>
      </c>
      <c r="C45" s="8" t="s">
        <v>1710</v>
      </c>
      <c r="D45" s="8" t="s">
        <v>1697</v>
      </c>
      <c r="E45" s="2">
        <v>736000</v>
      </c>
      <c r="F45" s="2" t="s">
        <v>43</v>
      </c>
      <c r="G45" s="1" t="s">
        <v>1693</v>
      </c>
      <c r="H45" s="8" t="s">
        <v>1694</v>
      </c>
      <c r="I45" s="1" t="s">
        <v>47</v>
      </c>
      <c r="J45" s="1" t="s">
        <v>47</v>
      </c>
      <c r="K45" s="8" t="s">
        <v>1695</v>
      </c>
      <c r="L45" s="8" t="s">
        <v>1696</v>
      </c>
      <c r="M45" s="45">
        <v>44470</v>
      </c>
      <c r="N45" s="45"/>
      <c r="O45" s="45">
        <v>44834</v>
      </c>
      <c r="P45" s="45"/>
      <c r="Q45" s="46">
        <v>12</v>
      </c>
      <c r="R45" s="45"/>
      <c r="S45" s="9"/>
      <c r="T45" s="13"/>
    </row>
    <row r="46" spans="1:20" s="24" customFormat="1" ht="57.6">
      <c r="A46" s="23">
        <v>36</v>
      </c>
      <c r="B46" s="8" t="s">
        <v>39</v>
      </c>
      <c r="C46" s="8" t="s">
        <v>1710</v>
      </c>
      <c r="D46" s="8" t="s">
        <v>1699</v>
      </c>
      <c r="E46" s="2">
        <v>280000</v>
      </c>
      <c r="F46" s="2" t="s">
        <v>43</v>
      </c>
      <c r="G46" s="1" t="s">
        <v>1693</v>
      </c>
      <c r="H46" s="8" t="s">
        <v>1694</v>
      </c>
      <c r="I46" s="1" t="s">
        <v>47</v>
      </c>
      <c r="J46" s="1" t="s">
        <v>47</v>
      </c>
      <c r="K46" s="8" t="s">
        <v>1695</v>
      </c>
      <c r="L46" s="8" t="s">
        <v>1696</v>
      </c>
      <c r="M46" s="45">
        <v>44470</v>
      </c>
      <c r="N46" s="45"/>
      <c r="O46" s="45">
        <v>44834</v>
      </c>
      <c r="P46" s="45"/>
      <c r="Q46" s="46">
        <v>12</v>
      </c>
      <c r="R46" s="45"/>
      <c r="S46" s="9"/>
      <c r="T46" s="13"/>
    </row>
    <row r="47" spans="1:20" s="24" customFormat="1" ht="57.6">
      <c r="A47" s="23">
        <v>37</v>
      </c>
      <c r="B47" s="8" t="s">
        <v>39</v>
      </c>
      <c r="C47" s="8" t="s">
        <v>1710</v>
      </c>
      <c r="D47" s="8" t="s">
        <v>1700</v>
      </c>
      <c r="E47" s="2">
        <v>1440000</v>
      </c>
      <c r="F47" s="2" t="s">
        <v>43</v>
      </c>
      <c r="G47" s="1" t="s">
        <v>1693</v>
      </c>
      <c r="H47" s="8" t="s">
        <v>1694</v>
      </c>
      <c r="I47" s="1" t="s">
        <v>47</v>
      </c>
      <c r="J47" s="1" t="s">
        <v>47</v>
      </c>
      <c r="K47" s="8" t="s">
        <v>1695</v>
      </c>
      <c r="L47" s="8" t="s">
        <v>1696</v>
      </c>
      <c r="M47" s="45">
        <v>44470</v>
      </c>
      <c r="N47" s="45"/>
      <c r="O47" s="45">
        <v>44834</v>
      </c>
      <c r="P47" s="45"/>
      <c r="Q47" s="46">
        <v>12</v>
      </c>
      <c r="R47" s="45"/>
      <c r="S47" s="9"/>
      <c r="T47" s="13"/>
    </row>
    <row r="48" spans="1:20" s="24" customFormat="1" ht="57.6">
      <c r="A48" s="23">
        <v>38</v>
      </c>
      <c r="B48" s="8" t="s">
        <v>39</v>
      </c>
      <c r="C48" s="8" t="s">
        <v>1710</v>
      </c>
      <c r="D48" s="8" t="s">
        <v>1701</v>
      </c>
      <c r="E48" s="2">
        <v>1594000</v>
      </c>
      <c r="F48" s="2" t="s">
        <v>43</v>
      </c>
      <c r="G48" s="1" t="s">
        <v>1693</v>
      </c>
      <c r="H48" s="8" t="s">
        <v>1694</v>
      </c>
      <c r="I48" s="1" t="s">
        <v>47</v>
      </c>
      <c r="J48" s="1" t="s">
        <v>47</v>
      </c>
      <c r="K48" s="8" t="s">
        <v>1695</v>
      </c>
      <c r="L48" s="8" t="s">
        <v>1696</v>
      </c>
      <c r="M48" s="45">
        <v>44470</v>
      </c>
      <c r="N48" s="45"/>
      <c r="O48" s="45">
        <v>44834</v>
      </c>
      <c r="P48" s="45"/>
      <c r="Q48" s="46">
        <v>12</v>
      </c>
      <c r="R48" s="45"/>
      <c r="S48" s="9"/>
      <c r="T48" s="13"/>
    </row>
    <row r="49" spans="1:20" s="24" customFormat="1" ht="57.6">
      <c r="A49" s="23">
        <v>39</v>
      </c>
      <c r="B49" s="8" t="s">
        <v>39</v>
      </c>
      <c r="C49" s="8" t="s">
        <v>1710</v>
      </c>
      <c r="D49" s="8" t="s">
        <v>1702</v>
      </c>
      <c r="E49" s="2">
        <v>1100000</v>
      </c>
      <c r="F49" s="2" t="s">
        <v>43</v>
      </c>
      <c r="G49" s="1"/>
      <c r="H49" s="8" t="s">
        <v>1694</v>
      </c>
      <c r="I49" s="1" t="s">
        <v>47</v>
      </c>
      <c r="J49" s="1" t="s">
        <v>47</v>
      </c>
      <c r="K49" s="8" t="s">
        <v>1695</v>
      </c>
      <c r="L49" s="8" t="s">
        <v>1696</v>
      </c>
      <c r="M49" s="45">
        <v>44470</v>
      </c>
      <c r="N49" s="45"/>
      <c r="O49" s="45">
        <v>44834</v>
      </c>
      <c r="P49" s="45"/>
      <c r="Q49" s="46">
        <v>12</v>
      </c>
      <c r="R49" s="45"/>
      <c r="S49" s="9"/>
      <c r="T49" s="13"/>
    </row>
    <row r="50" spans="1:20" s="24" customFormat="1" ht="57.6">
      <c r="A50" s="23">
        <v>40</v>
      </c>
      <c r="B50" s="8" t="s">
        <v>39</v>
      </c>
      <c r="C50" s="8" t="s">
        <v>1710</v>
      </c>
      <c r="D50" s="8" t="s">
        <v>1703</v>
      </c>
      <c r="E50" s="2">
        <v>300000</v>
      </c>
      <c r="F50" s="2" t="s">
        <v>43</v>
      </c>
      <c r="G50" s="1" t="s">
        <v>1693</v>
      </c>
      <c r="H50" s="8" t="s">
        <v>1694</v>
      </c>
      <c r="I50" s="1" t="s">
        <v>47</v>
      </c>
      <c r="J50" s="1" t="s">
        <v>47</v>
      </c>
      <c r="K50" s="8" t="s">
        <v>1695</v>
      </c>
      <c r="L50" s="8" t="s">
        <v>1696</v>
      </c>
      <c r="M50" s="45">
        <v>44470</v>
      </c>
      <c r="N50" s="45"/>
      <c r="O50" s="45">
        <v>44834</v>
      </c>
      <c r="P50" s="45"/>
      <c r="Q50" s="46">
        <v>12</v>
      </c>
      <c r="R50" s="45"/>
      <c r="S50" s="9"/>
      <c r="T50" s="13"/>
    </row>
    <row r="51" spans="1:20" s="24" customFormat="1" ht="57.6">
      <c r="A51" s="23">
        <v>41</v>
      </c>
      <c r="B51" s="8" t="s">
        <v>39</v>
      </c>
      <c r="C51" s="8" t="s">
        <v>1710</v>
      </c>
      <c r="D51" s="8" t="s">
        <v>1704</v>
      </c>
      <c r="E51" s="2">
        <v>350000</v>
      </c>
      <c r="F51" s="2" t="s">
        <v>43</v>
      </c>
      <c r="G51" s="1" t="s">
        <v>1693</v>
      </c>
      <c r="H51" s="8" t="s">
        <v>1694</v>
      </c>
      <c r="I51" s="1" t="s">
        <v>47</v>
      </c>
      <c r="J51" s="1" t="s">
        <v>47</v>
      </c>
      <c r="K51" s="8" t="s">
        <v>1695</v>
      </c>
      <c r="L51" s="8" t="s">
        <v>1696</v>
      </c>
      <c r="M51" s="45">
        <v>44470</v>
      </c>
      <c r="N51" s="45"/>
      <c r="O51" s="45">
        <v>44834</v>
      </c>
      <c r="P51" s="45"/>
      <c r="Q51" s="46">
        <v>12</v>
      </c>
      <c r="R51" s="45"/>
      <c r="S51" s="9"/>
      <c r="T51" s="13"/>
    </row>
    <row r="52" spans="1:20" s="24" customFormat="1" ht="57.6">
      <c r="A52" s="23">
        <v>42</v>
      </c>
      <c r="B52" s="8" t="s">
        <v>39</v>
      </c>
      <c r="C52" s="8" t="s">
        <v>1710</v>
      </c>
      <c r="D52" s="8" t="s">
        <v>1705</v>
      </c>
      <c r="E52" s="2">
        <v>200000</v>
      </c>
      <c r="F52" s="2" t="s">
        <v>43</v>
      </c>
      <c r="G52" s="1" t="s">
        <v>1693</v>
      </c>
      <c r="H52" s="8" t="s">
        <v>1694</v>
      </c>
      <c r="I52" s="1" t="s">
        <v>47</v>
      </c>
      <c r="J52" s="1" t="s">
        <v>47</v>
      </c>
      <c r="K52" s="8" t="s">
        <v>1695</v>
      </c>
      <c r="L52" s="8" t="s">
        <v>1696</v>
      </c>
      <c r="M52" s="45">
        <v>44470</v>
      </c>
      <c r="N52" s="45"/>
      <c r="O52" s="45">
        <v>44834</v>
      </c>
      <c r="P52" s="45"/>
      <c r="Q52" s="46">
        <v>12</v>
      </c>
      <c r="R52" s="45"/>
      <c r="S52" s="9"/>
      <c r="T52" s="13"/>
    </row>
    <row r="53" spans="1:20" s="24" customFormat="1">
      <c r="A53" s="23">
        <v>43</v>
      </c>
      <c r="B53" s="8"/>
      <c r="C53" s="8" t="s">
        <v>1698</v>
      </c>
      <c r="D53" s="8"/>
      <c r="E53" s="2" t="s">
        <v>1626</v>
      </c>
      <c r="F53" s="2"/>
      <c r="G53" s="1"/>
      <c r="H53" s="8"/>
      <c r="I53" s="1"/>
      <c r="J53" s="1"/>
      <c r="K53" s="8"/>
      <c r="L53" s="8"/>
      <c r="M53" s="45"/>
      <c r="N53" s="45"/>
      <c r="O53" s="45"/>
      <c r="P53" s="45"/>
      <c r="Q53" s="46"/>
      <c r="R53" s="45"/>
      <c r="S53" s="9"/>
      <c r="T53" s="13"/>
    </row>
    <row r="54" spans="1:20" s="24" customFormat="1" ht="57.6">
      <c r="A54" s="23">
        <v>44</v>
      </c>
      <c r="B54" s="8" t="s">
        <v>39</v>
      </c>
      <c r="C54" s="47" t="s">
        <v>1691</v>
      </c>
      <c r="D54" s="37" t="s">
        <v>1706</v>
      </c>
      <c r="E54" s="2">
        <v>1800000</v>
      </c>
      <c r="F54" s="2" t="s">
        <v>43</v>
      </c>
      <c r="G54" s="1" t="s">
        <v>1693</v>
      </c>
      <c r="H54" s="8" t="s">
        <v>1694</v>
      </c>
      <c r="I54" s="1" t="s">
        <v>47</v>
      </c>
      <c r="J54" s="1" t="s">
        <v>47</v>
      </c>
      <c r="K54" s="8" t="s">
        <v>1695</v>
      </c>
      <c r="L54" s="8" t="s">
        <v>1696</v>
      </c>
      <c r="M54" s="45">
        <v>44470</v>
      </c>
      <c r="N54" s="45"/>
      <c r="O54" s="45">
        <v>44834</v>
      </c>
      <c r="P54" s="45"/>
      <c r="Q54" s="46">
        <v>12</v>
      </c>
      <c r="R54" s="45"/>
      <c r="S54" s="9"/>
      <c r="T54" s="13"/>
    </row>
    <row r="55" spans="1:20" s="24" customFormat="1" ht="57.6">
      <c r="A55" s="23">
        <v>45</v>
      </c>
      <c r="B55" s="8" t="s">
        <v>39</v>
      </c>
      <c r="C55" s="8" t="s">
        <v>1691</v>
      </c>
      <c r="D55" s="37" t="s">
        <v>1707</v>
      </c>
      <c r="E55" s="2">
        <v>1200000</v>
      </c>
      <c r="F55" s="2" t="s">
        <v>43</v>
      </c>
      <c r="G55" s="1" t="s">
        <v>1693</v>
      </c>
      <c r="H55" s="8" t="s">
        <v>1694</v>
      </c>
      <c r="I55" s="1" t="s">
        <v>47</v>
      </c>
      <c r="J55" s="1" t="s">
        <v>47</v>
      </c>
      <c r="K55" s="8" t="s">
        <v>1695</v>
      </c>
      <c r="L55" s="8" t="s">
        <v>1696</v>
      </c>
      <c r="M55" s="45">
        <v>44470</v>
      </c>
      <c r="N55" s="45"/>
      <c r="O55" s="45">
        <v>44834</v>
      </c>
      <c r="P55" s="45"/>
      <c r="Q55" s="46">
        <v>12</v>
      </c>
      <c r="R55" s="45"/>
      <c r="S55" s="9"/>
      <c r="T55" s="13"/>
    </row>
    <row r="56" spans="1:20" s="24" customFormat="1" ht="57.6">
      <c r="A56" s="23">
        <v>46</v>
      </c>
      <c r="B56" s="8" t="s">
        <v>39</v>
      </c>
      <c r="C56" s="8" t="s">
        <v>1710</v>
      </c>
      <c r="D56" s="8" t="s">
        <v>1708</v>
      </c>
      <c r="E56" s="2">
        <v>350000</v>
      </c>
      <c r="F56" s="2" t="s">
        <v>43</v>
      </c>
      <c r="G56" s="1" t="s">
        <v>1693</v>
      </c>
      <c r="H56" s="8" t="s">
        <v>1694</v>
      </c>
      <c r="I56" s="1" t="s">
        <v>47</v>
      </c>
      <c r="J56" s="1" t="s">
        <v>47</v>
      </c>
      <c r="K56" s="8" t="s">
        <v>1695</v>
      </c>
      <c r="L56" s="8" t="s">
        <v>1696</v>
      </c>
      <c r="M56" s="45">
        <v>44470</v>
      </c>
      <c r="N56" s="45"/>
      <c r="O56" s="45">
        <v>44834</v>
      </c>
      <c r="P56" s="45"/>
      <c r="Q56" s="46">
        <v>12</v>
      </c>
      <c r="R56" s="45"/>
      <c r="S56" s="9"/>
      <c r="T56" s="13"/>
    </row>
    <row r="57" spans="1:20" s="24" customFormat="1" ht="57.6">
      <c r="A57" s="23">
        <v>47</v>
      </c>
      <c r="B57" s="8" t="s">
        <v>39</v>
      </c>
      <c r="C57" s="8" t="s">
        <v>1710</v>
      </c>
      <c r="D57" s="37" t="s">
        <v>1709</v>
      </c>
      <c r="E57" s="2">
        <v>650000</v>
      </c>
      <c r="F57" s="2" t="s">
        <v>43</v>
      </c>
      <c r="G57" s="1" t="s">
        <v>1693</v>
      </c>
      <c r="H57" s="8" t="s">
        <v>1694</v>
      </c>
      <c r="I57" s="1" t="s">
        <v>47</v>
      </c>
      <c r="J57" s="1" t="s">
        <v>47</v>
      </c>
      <c r="K57" s="8" t="s">
        <v>1695</v>
      </c>
      <c r="L57" s="8" t="s">
        <v>1696</v>
      </c>
      <c r="M57" s="45">
        <v>44470</v>
      </c>
      <c r="N57" s="45"/>
      <c r="O57" s="45">
        <v>44834</v>
      </c>
      <c r="P57" s="45"/>
      <c r="Q57" s="46">
        <v>12</v>
      </c>
      <c r="R57" s="45"/>
      <c r="S57" s="9"/>
      <c r="T57" s="13"/>
    </row>
    <row r="58" spans="1:20" s="24" customFormat="1">
      <c r="A58" s="23"/>
      <c r="B58" s="13"/>
      <c r="C58" s="13"/>
      <c r="D58" s="13"/>
      <c r="E58" s="8"/>
      <c r="F58" s="2"/>
      <c r="G58" s="2"/>
      <c r="H58" s="1"/>
      <c r="I58" s="11"/>
      <c r="J58" s="13"/>
      <c r="K58" s="13"/>
      <c r="L58" s="13"/>
      <c r="M58" s="8"/>
      <c r="N58" s="2"/>
      <c r="O58" s="2"/>
      <c r="P58" s="1"/>
      <c r="Q58" s="11"/>
      <c r="R58" s="13"/>
      <c r="S58" s="13"/>
      <c r="T58" s="13"/>
    </row>
    <row r="59" spans="1:20" s="24" customFormat="1">
      <c r="A59" s="23"/>
      <c r="B59" s="8"/>
      <c r="C59" s="13"/>
      <c r="D59" s="13"/>
      <c r="E59" s="8"/>
      <c r="F59" s="2"/>
      <c r="G59" s="2"/>
      <c r="H59" s="1"/>
      <c r="I59" s="11"/>
      <c r="J59" s="8"/>
      <c r="K59" s="13"/>
      <c r="L59" s="13"/>
      <c r="M59" s="8"/>
      <c r="N59" s="2"/>
      <c r="O59" s="2"/>
      <c r="P59" s="1"/>
      <c r="Q59" s="11"/>
      <c r="R59" s="8"/>
      <c r="S59" s="13"/>
      <c r="T59" s="13"/>
    </row>
    <row r="60" spans="1:20" s="24" customFormat="1">
      <c r="A60" s="23"/>
      <c r="B60" s="13"/>
      <c r="C60" s="13"/>
      <c r="D60" s="13"/>
      <c r="E60" s="8"/>
      <c r="F60" s="2"/>
      <c r="G60" s="2"/>
      <c r="H60" s="1"/>
      <c r="I60" s="11"/>
      <c r="J60" s="13"/>
      <c r="K60" s="13"/>
      <c r="L60" s="13"/>
      <c r="M60" s="8"/>
      <c r="N60" s="2"/>
      <c r="O60" s="2"/>
      <c r="P60" s="1"/>
      <c r="Q60" s="11"/>
      <c r="R60" s="13"/>
      <c r="S60" s="13"/>
      <c r="T60" s="13"/>
    </row>
    <row r="61" spans="1:20" s="24" customFormat="1">
      <c r="A61" s="23"/>
      <c r="B61" s="8"/>
      <c r="C61" s="13"/>
      <c r="D61" s="13"/>
      <c r="E61" s="8"/>
      <c r="F61" s="2"/>
      <c r="G61" s="2"/>
      <c r="H61" s="1"/>
      <c r="I61" s="11"/>
      <c r="J61" s="8"/>
      <c r="K61" s="13"/>
      <c r="L61" s="13"/>
      <c r="M61" s="8"/>
      <c r="N61" s="2"/>
      <c r="O61" s="2"/>
      <c r="P61" s="1"/>
      <c r="Q61" s="11"/>
      <c r="R61" s="8"/>
      <c r="S61" s="13"/>
      <c r="T61" s="13"/>
    </row>
    <row r="62" spans="1:20" s="24" customFormat="1">
      <c r="A62" s="23"/>
      <c r="B62" s="13"/>
      <c r="C62" s="13"/>
      <c r="D62" s="13"/>
      <c r="E62" s="8"/>
      <c r="F62" s="2"/>
      <c r="G62" s="2"/>
      <c r="H62" s="1"/>
      <c r="I62" s="11"/>
      <c r="J62" s="13"/>
      <c r="K62" s="13"/>
      <c r="L62" s="13"/>
      <c r="M62" s="8"/>
      <c r="N62" s="2"/>
      <c r="O62" s="2"/>
      <c r="P62" s="1"/>
      <c r="Q62" s="11"/>
      <c r="R62" s="13"/>
      <c r="S62" s="13"/>
      <c r="T62" s="13"/>
    </row>
    <row r="63" spans="1:20" s="24" customFormat="1">
      <c r="A63" s="23"/>
      <c r="B63" s="8"/>
      <c r="C63" s="13"/>
      <c r="D63" s="13"/>
      <c r="E63" s="8"/>
      <c r="F63" s="2"/>
      <c r="G63" s="2"/>
      <c r="H63" s="1"/>
      <c r="I63" s="11"/>
      <c r="J63" s="8"/>
      <c r="K63" s="13"/>
      <c r="L63" s="13"/>
      <c r="M63" s="8"/>
      <c r="N63" s="2"/>
      <c r="O63" s="2"/>
      <c r="P63" s="1"/>
      <c r="Q63" s="11"/>
      <c r="R63" s="8"/>
      <c r="S63" s="13"/>
      <c r="T63" s="13"/>
    </row>
    <row r="64" spans="1:20" s="24" customFormat="1">
      <c r="A64" s="23"/>
      <c r="B64" s="13"/>
      <c r="C64" s="13"/>
      <c r="D64" s="13"/>
      <c r="E64" s="8"/>
      <c r="F64" s="2"/>
      <c r="G64" s="2"/>
      <c r="H64" s="1"/>
      <c r="I64" s="11"/>
      <c r="J64" s="13"/>
      <c r="K64" s="13"/>
      <c r="L64" s="13"/>
      <c r="M64" s="8"/>
      <c r="N64" s="2"/>
      <c r="O64" s="2"/>
      <c r="P64" s="1"/>
      <c r="Q64" s="11"/>
      <c r="R64" s="13"/>
      <c r="S64" s="13"/>
      <c r="T64" s="13"/>
    </row>
    <row r="65" spans="1:20" s="24" customFormat="1">
      <c r="A65" s="23"/>
      <c r="B65" s="8"/>
      <c r="C65" s="13"/>
      <c r="D65" s="13"/>
      <c r="E65" s="8"/>
      <c r="F65" s="2"/>
      <c r="G65" s="2"/>
      <c r="H65" s="1"/>
      <c r="I65" s="11"/>
      <c r="J65" s="8"/>
      <c r="K65" s="13"/>
      <c r="L65" s="13"/>
      <c r="M65" s="8"/>
      <c r="N65" s="2"/>
      <c r="O65" s="2"/>
      <c r="P65" s="1"/>
      <c r="Q65" s="11"/>
      <c r="R65" s="8"/>
      <c r="S65" s="13"/>
      <c r="T65" s="13"/>
    </row>
    <row r="66" spans="1:20" s="24" customFormat="1">
      <c r="A66" s="23"/>
      <c r="B66" s="13"/>
      <c r="C66" s="13"/>
      <c r="D66" s="13"/>
      <c r="E66" s="8"/>
      <c r="F66" s="2"/>
      <c r="G66" s="2"/>
      <c r="H66" s="1"/>
      <c r="I66" s="11"/>
      <c r="J66" s="13"/>
      <c r="K66" s="13"/>
      <c r="L66" s="13"/>
      <c r="M66" s="8"/>
      <c r="N66" s="2"/>
      <c r="O66" s="2"/>
      <c r="P66" s="1"/>
      <c r="Q66" s="11"/>
      <c r="R66" s="13"/>
      <c r="S66" s="13"/>
      <c r="T66" s="13"/>
    </row>
    <row r="67" spans="1:20" s="24" customFormat="1">
      <c r="A67" s="23"/>
      <c r="B67" s="8"/>
      <c r="C67" s="13"/>
      <c r="D67" s="13"/>
      <c r="E67" s="8"/>
      <c r="F67" s="2"/>
      <c r="G67" s="2"/>
      <c r="H67" s="1"/>
      <c r="I67" s="11"/>
      <c r="J67" s="8"/>
      <c r="K67" s="13"/>
      <c r="L67" s="13"/>
      <c r="M67" s="8"/>
      <c r="N67" s="2"/>
      <c r="O67" s="2"/>
      <c r="P67" s="1"/>
      <c r="Q67" s="11"/>
      <c r="R67" s="8"/>
      <c r="S67" s="13"/>
      <c r="T67" s="13"/>
    </row>
    <row r="68" spans="1:20" s="24" customFormat="1">
      <c r="A68" s="23"/>
      <c r="B68" s="13"/>
      <c r="C68" s="13"/>
      <c r="D68" s="13"/>
      <c r="E68" s="8"/>
      <c r="F68" s="2"/>
      <c r="G68" s="2"/>
      <c r="H68" s="1"/>
      <c r="I68" s="11"/>
      <c r="J68" s="13"/>
      <c r="K68" s="13"/>
      <c r="L68" s="13"/>
      <c r="M68" s="8"/>
      <c r="N68" s="2"/>
      <c r="O68" s="2"/>
      <c r="P68" s="1"/>
      <c r="Q68" s="11"/>
      <c r="R68" s="13"/>
      <c r="S68" s="13"/>
      <c r="T68" s="13"/>
    </row>
    <row r="69" spans="1:20" s="24" customFormat="1">
      <c r="A69" s="23"/>
      <c r="B69" s="8"/>
      <c r="C69" s="13"/>
      <c r="D69" s="13"/>
      <c r="E69" s="8"/>
      <c r="F69" s="2"/>
      <c r="G69" s="2"/>
      <c r="H69" s="1"/>
      <c r="I69" s="11"/>
      <c r="J69" s="8"/>
      <c r="K69" s="13"/>
      <c r="L69" s="13"/>
      <c r="M69" s="8"/>
      <c r="N69" s="2"/>
      <c r="O69" s="2"/>
      <c r="P69" s="1"/>
      <c r="Q69" s="11"/>
      <c r="R69" s="8"/>
      <c r="S69" s="13"/>
      <c r="T69" s="13"/>
    </row>
    <row r="70" spans="1:20" s="24" customFormat="1">
      <c r="A70" s="23"/>
      <c r="B70" s="13"/>
      <c r="C70" s="13"/>
      <c r="D70" s="13"/>
      <c r="E70" s="8"/>
      <c r="F70" s="2"/>
      <c r="G70" s="2"/>
      <c r="H70" s="1"/>
      <c r="I70" s="11"/>
      <c r="J70" s="13"/>
      <c r="K70" s="13"/>
      <c r="L70" s="13"/>
      <c r="M70" s="8"/>
      <c r="N70" s="2"/>
      <c r="O70" s="2"/>
      <c r="P70" s="1"/>
      <c r="Q70" s="11"/>
      <c r="R70" s="13"/>
      <c r="S70" s="13"/>
      <c r="T70" s="13"/>
    </row>
    <row r="71" spans="1:20" s="24" customFormat="1">
      <c r="A71" s="23"/>
      <c r="B71" s="8"/>
      <c r="C71" s="13"/>
      <c r="D71" s="13"/>
      <c r="E71" s="8"/>
      <c r="F71" s="2"/>
      <c r="G71" s="2"/>
      <c r="H71" s="1"/>
      <c r="I71" s="11"/>
      <c r="J71" s="8"/>
      <c r="K71" s="13"/>
      <c r="L71" s="13"/>
      <c r="M71" s="8"/>
      <c r="N71" s="2"/>
      <c r="O71" s="2"/>
      <c r="P71" s="1"/>
      <c r="Q71" s="11"/>
      <c r="R71" s="8"/>
      <c r="S71" s="13"/>
      <c r="T71" s="13"/>
    </row>
    <row r="72" spans="1:20" s="24" customFormat="1">
      <c r="A72" s="23"/>
      <c r="B72" s="13"/>
      <c r="C72" s="13"/>
      <c r="D72" s="13"/>
      <c r="E72" s="8"/>
      <c r="F72" s="2"/>
      <c r="G72" s="2"/>
      <c r="H72" s="1"/>
      <c r="I72" s="11"/>
      <c r="J72" s="13"/>
      <c r="K72" s="13"/>
      <c r="L72" s="13"/>
      <c r="M72" s="8"/>
      <c r="N72" s="2"/>
      <c r="O72" s="2"/>
      <c r="P72" s="1"/>
      <c r="Q72" s="11"/>
      <c r="R72" s="13"/>
      <c r="S72" s="13"/>
      <c r="T72" s="13"/>
    </row>
    <row r="73" spans="1:20" s="24" customFormat="1">
      <c r="A73" s="23"/>
      <c r="B73" s="8"/>
      <c r="C73" s="13"/>
      <c r="D73" s="13"/>
      <c r="E73" s="8"/>
      <c r="F73" s="2"/>
      <c r="G73" s="2"/>
      <c r="H73" s="1"/>
      <c r="I73" s="11"/>
      <c r="J73" s="8"/>
      <c r="K73" s="13"/>
      <c r="L73" s="13"/>
      <c r="M73" s="8"/>
      <c r="N73" s="2"/>
      <c r="O73" s="2"/>
      <c r="P73" s="1"/>
      <c r="Q73" s="11"/>
      <c r="R73" s="8"/>
      <c r="S73" s="13"/>
      <c r="T73" s="13"/>
    </row>
    <row r="74" spans="1:20" s="24" customFormat="1">
      <c r="A74" s="23"/>
      <c r="B74" s="13"/>
      <c r="C74" s="13"/>
      <c r="D74" s="13"/>
      <c r="E74" s="8"/>
      <c r="F74" s="2"/>
      <c r="G74" s="2"/>
      <c r="H74" s="1"/>
      <c r="I74" s="11"/>
      <c r="J74" s="13"/>
      <c r="K74" s="13"/>
      <c r="L74" s="13"/>
      <c r="M74" s="8"/>
      <c r="N74" s="2"/>
      <c r="O74" s="2"/>
      <c r="P74" s="1"/>
      <c r="Q74" s="11"/>
      <c r="R74" s="13"/>
      <c r="S74" s="13"/>
      <c r="T74" s="13"/>
    </row>
    <row r="75" spans="1:20" s="24" customFormat="1">
      <c r="A75" s="23"/>
      <c r="B75" s="8"/>
      <c r="C75" s="13"/>
      <c r="D75" s="13"/>
      <c r="E75" s="8"/>
      <c r="F75" s="2"/>
      <c r="G75" s="2"/>
      <c r="H75" s="1"/>
      <c r="I75" s="11"/>
      <c r="J75" s="8"/>
      <c r="K75" s="13"/>
      <c r="L75" s="13"/>
      <c r="M75" s="8"/>
      <c r="N75" s="2"/>
      <c r="O75" s="2"/>
      <c r="P75" s="1"/>
      <c r="Q75" s="11"/>
      <c r="R75" s="8"/>
      <c r="S75" s="13"/>
      <c r="T75" s="13"/>
    </row>
    <row r="76" spans="1:20" s="24" customFormat="1">
      <c r="A76" s="23"/>
      <c r="B76" s="13"/>
      <c r="C76" s="13"/>
      <c r="D76" s="13"/>
      <c r="E76" s="8"/>
      <c r="F76" s="2"/>
      <c r="G76" s="2"/>
      <c r="H76" s="1"/>
      <c r="I76" s="11"/>
      <c r="J76" s="13"/>
      <c r="K76" s="13"/>
      <c r="L76" s="13"/>
      <c r="M76" s="8"/>
      <c r="N76" s="2"/>
      <c r="O76" s="2"/>
      <c r="P76" s="1"/>
      <c r="Q76" s="11"/>
      <c r="R76" s="13"/>
      <c r="S76" s="13"/>
      <c r="T76" s="13"/>
    </row>
    <row r="77" spans="1:20" s="24" customFormat="1">
      <c r="A77" s="23"/>
      <c r="B77" s="8"/>
      <c r="C77" s="13"/>
      <c r="D77" s="13"/>
      <c r="E77" s="8"/>
      <c r="F77" s="2"/>
      <c r="G77" s="2"/>
      <c r="H77" s="1"/>
      <c r="I77" s="11"/>
      <c r="J77" s="8"/>
      <c r="K77" s="13"/>
      <c r="L77" s="13"/>
      <c r="M77" s="8"/>
      <c r="N77" s="2"/>
      <c r="O77" s="2"/>
      <c r="P77" s="1"/>
      <c r="Q77" s="11"/>
      <c r="R77" s="8"/>
      <c r="S77" s="13"/>
      <c r="T77" s="13"/>
    </row>
    <row r="78" spans="1:20" s="24" customFormat="1">
      <c r="A78" s="23"/>
      <c r="B78" s="13"/>
      <c r="C78" s="13"/>
      <c r="D78" s="13"/>
      <c r="E78" s="8"/>
      <c r="F78" s="2"/>
      <c r="G78" s="2"/>
      <c r="H78" s="1"/>
      <c r="I78" s="11"/>
      <c r="J78" s="13"/>
      <c r="K78" s="13"/>
      <c r="L78" s="13"/>
      <c r="M78" s="8"/>
      <c r="N78" s="2"/>
      <c r="O78" s="2"/>
      <c r="P78" s="1"/>
      <c r="Q78" s="11"/>
      <c r="R78" s="13"/>
      <c r="S78" s="13"/>
      <c r="T78" s="13"/>
    </row>
    <row r="79" spans="1:20" s="24" customFormat="1">
      <c r="A79" s="23"/>
      <c r="B79" s="8"/>
      <c r="C79" s="13"/>
      <c r="D79" s="13"/>
      <c r="E79" s="8"/>
      <c r="F79" s="2"/>
      <c r="G79" s="2"/>
      <c r="H79" s="1"/>
      <c r="I79" s="11"/>
      <c r="J79" s="8"/>
      <c r="K79" s="13"/>
      <c r="L79" s="13"/>
      <c r="M79" s="8"/>
      <c r="N79" s="2"/>
      <c r="O79" s="2"/>
      <c r="P79" s="1"/>
      <c r="Q79" s="11"/>
      <c r="R79" s="8"/>
      <c r="S79" s="13"/>
      <c r="T79" s="13"/>
    </row>
    <row r="80" spans="1:20" s="24" customFormat="1">
      <c r="A80" s="23"/>
      <c r="B80" s="13"/>
      <c r="C80" s="13"/>
      <c r="D80" s="13"/>
      <c r="E80" s="8"/>
      <c r="F80" s="2"/>
      <c r="G80" s="2"/>
      <c r="H80" s="1"/>
      <c r="I80" s="11"/>
      <c r="J80" s="13"/>
      <c r="K80" s="13"/>
      <c r="L80" s="13"/>
      <c r="M80" s="8"/>
      <c r="N80" s="2"/>
      <c r="O80" s="2"/>
      <c r="P80" s="1"/>
      <c r="Q80" s="11"/>
      <c r="R80" s="13"/>
      <c r="S80" s="13"/>
      <c r="T80" s="13"/>
    </row>
    <row r="81" spans="1:20" s="24" customFormat="1">
      <c r="A81" s="23"/>
      <c r="B81" s="8"/>
      <c r="C81" s="13"/>
      <c r="D81" s="13"/>
      <c r="E81" s="8"/>
      <c r="F81" s="2"/>
      <c r="G81" s="2"/>
      <c r="H81" s="1"/>
      <c r="I81" s="11"/>
      <c r="J81" s="8"/>
      <c r="K81" s="13"/>
      <c r="L81" s="13"/>
      <c r="M81" s="8"/>
      <c r="N81" s="2"/>
      <c r="O81" s="2"/>
      <c r="P81" s="1"/>
      <c r="Q81" s="11"/>
      <c r="R81" s="8"/>
      <c r="S81" s="13"/>
      <c r="T81" s="13"/>
    </row>
    <row r="82" spans="1:20" s="24" customFormat="1">
      <c r="A82" s="23"/>
      <c r="B82" s="13"/>
      <c r="C82" s="13"/>
      <c r="D82" s="13"/>
      <c r="E82" s="8"/>
      <c r="F82" s="2"/>
      <c r="G82" s="2"/>
      <c r="H82" s="1"/>
      <c r="I82" s="11"/>
      <c r="J82" s="13"/>
      <c r="K82" s="13"/>
      <c r="L82" s="13"/>
      <c r="M82" s="8"/>
      <c r="N82" s="2"/>
      <c r="O82" s="2"/>
      <c r="P82" s="1"/>
      <c r="Q82" s="11"/>
      <c r="R82" s="13"/>
      <c r="S82" s="13"/>
      <c r="T82" s="13"/>
    </row>
    <row r="83" spans="1:20" s="24" customFormat="1">
      <c r="A83" s="23"/>
      <c r="B83" s="8"/>
      <c r="C83" s="13"/>
      <c r="D83" s="13"/>
      <c r="E83" s="8"/>
      <c r="F83" s="2"/>
      <c r="G83" s="2"/>
      <c r="H83" s="1"/>
      <c r="I83" s="11"/>
      <c r="J83" s="8"/>
      <c r="K83" s="13"/>
      <c r="L83" s="13"/>
      <c r="M83" s="8"/>
      <c r="N83" s="2"/>
      <c r="O83" s="2"/>
      <c r="P83" s="1"/>
      <c r="Q83" s="11"/>
      <c r="R83" s="8"/>
      <c r="S83" s="13"/>
      <c r="T83" s="13"/>
    </row>
    <row r="84" spans="1:20" s="24" customFormat="1">
      <c r="A84" s="23"/>
      <c r="B84" s="13"/>
      <c r="C84" s="13"/>
      <c r="D84" s="13"/>
      <c r="E84" s="8"/>
      <c r="F84" s="2"/>
      <c r="G84" s="2"/>
      <c r="H84" s="1"/>
      <c r="I84" s="11"/>
      <c r="J84" s="13"/>
      <c r="K84" s="13"/>
      <c r="L84" s="13"/>
      <c r="M84" s="8"/>
      <c r="N84" s="2"/>
      <c r="O84" s="2"/>
      <c r="P84" s="1"/>
      <c r="Q84" s="11"/>
      <c r="R84" s="13"/>
      <c r="S84" s="13"/>
      <c r="T84" s="13"/>
    </row>
    <row r="85" spans="1:20" s="24" customFormat="1">
      <c r="A85" s="23"/>
      <c r="B85" s="8"/>
      <c r="C85" s="13"/>
      <c r="D85" s="13"/>
      <c r="E85" s="8"/>
      <c r="F85" s="2"/>
      <c r="G85" s="2"/>
      <c r="H85" s="1"/>
      <c r="I85" s="11"/>
      <c r="J85" s="8"/>
      <c r="K85" s="13"/>
      <c r="L85" s="13"/>
      <c r="M85" s="8"/>
      <c r="N85" s="2"/>
      <c r="O85" s="2"/>
      <c r="P85" s="1"/>
      <c r="Q85" s="11"/>
      <c r="R85" s="8"/>
      <c r="S85" s="13"/>
      <c r="T85" s="13"/>
    </row>
    <row r="86" spans="1:20" s="24" customFormat="1">
      <c r="A86" s="23"/>
      <c r="B86" s="13"/>
      <c r="C86" s="13"/>
      <c r="D86" s="13"/>
      <c r="E86" s="8"/>
      <c r="F86" s="2"/>
      <c r="G86" s="2"/>
      <c r="H86" s="1"/>
      <c r="I86" s="11"/>
      <c r="J86" s="13"/>
      <c r="K86" s="13"/>
      <c r="L86" s="13"/>
      <c r="M86" s="8"/>
      <c r="N86" s="2"/>
      <c r="O86" s="2"/>
      <c r="P86" s="1"/>
      <c r="Q86" s="11"/>
      <c r="R86" s="13"/>
      <c r="S86" s="13"/>
      <c r="T86" s="13"/>
    </row>
    <row r="87" spans="1:20" s="24" customFormat="1">
      <c r="A87" s="23"/>
      <c r="B87" s="8"/>
      <c r="C87" s="13"/>
      <c r="D87" s="13"/>
      <c r="E87" s="8"/>
      <c r="F87" s="2"/>
      <c r="G87" s="2"/>
      <c r="H87" s="1"/>
      <c r="I87" s="11"/>
      <c r="J87" s="8"/>
      <c r="K87" s="13"/>
      <c r="L87" s="13"/>
      <c r="M87" s="8"/>
      <c r="N87" s="2"/>
      <c r="O87" s="2"/>
      <c r="P87" s="1"/>
      <c r="Q87" s="11"/>
      <c r="R87" s="8"/>
      <c r="S87" s="13"/>
      <c r="T87" s="13"/>
    </row>
    <row r="88" spans="1:20" s="24" customFormat="1">
      <c r="A88" s="23"/>
      <c r="B88" s="13"/>
      <c r="C88" s="13"/>
      <c r="D88" s="13"/>
      <c r="E88" s="8"/>
      <c r="F88" s="2"/>
      <c r="G88" s="2"/>
      <c r="H88" s="1"/>
      <c r="I88" s="11"/>
      <c r="J88" s="13"/>
      <c r="K88" s="13"/>
      <c r="L88" s="13"/>
      <c r="M88" s="8"/>
      <c r="N88" s="2"/>
      <c r="O88" s="2"/>
      <c r="P88" s="1"/>
      <c r="Q88" s="11"/>
      <c r="R88" s="13"/>
      <c r="S88" s="13"/>
      <c r="T88" s="13"/>
    </row>
    <row r="89" spans="1:20" s="24" customFormat="1">
      <c r="A89" s="23"/>
      <c r="B89" s="8"/>
      <c r="C89" s="13"/>
      <c r="D89" s="13"/>
      <c r="E89" s="8"/>
      <c r="F89" s="2"/>
      <c r="G89" s="2"/>
      <c r="H89" s="1"/>
      <c r="I89" s="11"/>
      <c r="J89" s="8"/>
      <c r="K89" s="13"/>
      <c r="L89" s="13"/>
      <c r="M89" s="8"/>
      <c r="N89" s="2"/>
      <c r="O89" s="2"/>
      <c r="P89" s="1"/>
      <c r="Q89" s="11"/>
      <c r="R89" s="8"/>
      <c r="S89" s="13"/>
      <c r="T89" s="13"/>
    </row>
    <row r="90" spans="1:20" s="24" customFormat="1">
      <c r="A90" s="23"/>
      <c r="B90" s="13"/>
      <c r="C90" s="13"/>
      <c r="D90" s="13"/>
      <c r="E90" s="8"/>
      <c r="F90" s="2"/>
      <c r="G90" s="2"/>
      <c r="H90" s="1"/>
      <c r="I90" s="11"/>
      <c r="J90" s="13"/>
      <c r="K90" s="13"/>
      <c r="L90" s="13"/>
      <c r="M90" s="8"/>
      <c r="N90" s="2"/>
      <c r="O90" s="2"/>
      <c r="P90" s="1"/>
      <c r="Q90" s="11"/>
      <c r="R90" s="13"/>
      <c r="S90" s="13"/>
      <c r="T90" s="13"/>
    </row>
    <row r="91" spans="1:20" s="24" customFormat="1">
      <c r="A91" s="23"/>
      <c r="B91" s="8"/>
      <c r="C91" s="13"/>
      <c r="D91" s="13"/>
      <c r="E91" s="8"/>
      <c r="F91" s="2"/>
      <c r="G91" s="2"/>
      <c r="H91" s="1"/>
      <c r="I91" s="11"/>
      <c r="J91" s="8"/>
      <c r="K91" s="13"/>
      <c r="L91" s="13"/>
      <c r="M91" s="8"/>
      <c r="N91" s="2"/>
      <c r="O91" s="2"/>
      <c r="P91" s="1"/>
      <c r="Q91" s="11"/>
      <c r="R91" s="8"/>
      <c r="S91" s="13"/>
      <c r="T91" s="13"/>
    </row>
    <row r="92" spans="1:20" s="24" customFormat="1">
      <c r="A92" s="23"/>
      <c r="B92" s="13"/>
      <c r="C92" s="13"/>
      <c r="D92" s="13"/>
      <c r="E92" s="8"/>
      <c r="F92" s="2"/>
      <c r="G92" s="2"/>
      <c r="H92" s="1"/>
      <c r="I92" s="11"/>
      <c r="J92" s="13"/>
      <c r="K92" s="13"/>
      <c r="L92" s="13"/>
      <c r="M92" s="8"/>
      <c r="N92" s="2"/>
      <c r="O92" s="2"/>
      <c r="P92" s="1"/>
      <c r="Q92" s="11"/>
      <c r="R92" s="13"/>
      <c r="S92" s="13"/>
      <c r="T92" s="13"/>
    </row>
    <row r="93" spans="1:20" s="24" customFormat="1">
      <c r="A93" s="23"/>
      <c r="B93" s="8"/>
      <c r="C93" s="13"/>
      <c r="D93" s="13"/>
      <c r="E93" s="8"/>
      <c r="F93" s="2"/>
      <c r="G93" s="2"/>
      <c r="H93" s="1"/>
      <c r="I93" s="11"/>
      <c r="J93" s="8"/>
      <c r="K93" s="13"/>
      <c r="L93" s="13"/>
      <c r="M93" s="8"/>
      <c r="N93" s="2"/>
      <c r="O93" s="2"/>
      <c r="P93" s="1"/>
      <c r="Q93" s="11"/>
      <c r="R93" s="8"/>
      <c r="S93" s="13"/>
      <c r="T93" s="13"/>
    </row>
    <row r="94" spans="1:20" s="24" customFormat="1">
      <c r="A94" s="23"/>
      <c r="B94" s="13"/>
      <c r="C94" s="13"/>
      <c r="D94" s="13"/>
      <c r="E94" s="8"/>
      <c r="F94" s="2"/>
      <c r="G94" s="2"/>
      <c r="H94" s="1"/>
      <c r="I94" s="11"/>
      <c r="J94" s="13"/>
      <c r="K94" s="13"/>
      <c r="L94" s="13"/>
      <c r="M94" s="8"/>
      <c r="N94" s="2"/>
      <c r="O94" s="2"/>
      <c r="P94" s="1"/>
      <c r="Q94" s="11"/>
      <c r="R94" s="13"/>
      <c r="S94" s="13"/>
      <c r="T94" s="13"/>
    </row>
    <row r="95" spans="1:20" s="24" customFormat="1">
      <c r="A95" s="23"/>
      <c r="B95" s="8"/>
      <c r="C95" s="13"/>
      <c r="D95" s="13"/>
      <c r="E95" s="8"/>
      <c r="F95" s="2"/>
      <c r="G95" s="2"/>
      <c r="H95" s="1"/>
      <c r="I95" s="11"/>
      <c r="J95" s="8"/>
      <c r="K95" s="13"/>
      <c r="L95" s="13"/>
      <c r="M95" s="8"/>
      <c r="N95" s="2"/>
      <c r="O95" s="2"/>
      <c r="P95" s="1"/>
      <c r="Q95" s="11"/>
      <c r="R95" s="8"/>
      <c r="S95" s="13"/>
      <c r="T95" s="13"/>
    </row>
    <row r="96" spans="1:20" s="24" customFormat="1">
      <c r="A96" s="23"/>
      <c r="B96" s="13"/>
      <c r="C96" s="13"/>
      <c r="D96" s="13"/>
      <c r="E96" s="8"/>
      <c r="F96" s="2"/>
      <c r="G96" s="2"/>
      <c r="H96" s="1"/>
      <c r="I96" s="11"/>
      <c r="J96" s="13"/>
      <c r="K96" s="13"/>
      <c r="L96" s="13"/>
      <c r="M96" s="8"/>
      <c r="N96" s="2"/>
      <c r="O96" s="2"/>
      <c r="P96" s="1"/>
      <c r="Q96" s="11"/>
      <c r="R96" s="13"/>
      <c r="S96" s="13"/>
      <c r="T96" s="13"/>
    </row>
    <row r="97" spans="1:20" s="24" customFormat="1">
      <c r="A97" s="23"/>
      <c r="B97" s="8"/>
      <c r="C97" s="13"/>
      <c r="D97" s="13"/>
      <c r="E97" s="8"/>
      <c r="F97" s="2"/>
      <c r="G97" s="2"/>
      <c r="H97" s="1"/>
      <c r="I97" s="11"/>
      <c r="J97" s="8"/>
      <c r="K97" s="13"/>
      <c r="L97" s="13"/>
      <c r="M97" s="8"/>
      <c r="N97" s="2"/>
      <c r="O97" s="2"/>
      <c r="P97" s="1"/>
      <c r="Q97" s="11"/>
      <c r="R97" s="8"/>
      <c r="S97" s="13"/>
      <c r="T97" s="13"/>
    </row>
    <row r="98" spans="1:20" s="24" customFormat="1">
      <c r="A98" s="23"/>
      <c r="B98" s="13"/>
      <c r="C98" s="13"/>
      <c r="D98" s="13"/>
      <c r="E98" s="8"/>
      <c r="F98" s="2"/>
      <c r="G98" s="2"/>
      <c r="H98" s="1"/>
      <c r="I98" s="11"/>
      <c r="J98" s="13"/>
      <c r="K98" s="13"/>
      <c r="L98" s="13"/>
      <c r="M98" s="8"/>
      <c r="N98" s="2"/>
      <c r="O98" s="2"/>
      <c r="P98" s="1"/>
      <c r="Q98" s="11"/>
      <c r="R98" s="13"/>
      <c r="S98" s="13"/>
      <c r="T98" s="13"/>
    </row>
    <row r="99" spans="1:20" s="24" customFormat="1">
      <c r="A99" s="23"/>
      <c r="B99" s="8"/>
      <c r="C99" s="13"/>
      <c r="D99" s="13"/>
      <c r="E99" s="8"/>
      <c r="F99" s="2"/>
      <c r="G99" s="2"/>
      <c r="H99" s="1"/>
      <c r="I99" s="11"/>
      <c r="J99" s="8"/>
      <c r="K99" s="13"/>
      <c r="L99" s="13"/>
      <c r="M99" s="8"/>
      <c r="N99" s="2"/>
      <c r="O99" s="2"/>
      <c r="P99" s="1"/>
      <c r="Q99" s="11"/>
      <c r="R99" s="8"/>
      <c r="S99" s="13"/>
      <c r="T99" s="13"/>
    </row>
    <row r="100" spans="1:20" s="24" customFormat="1">
      <c r="A100" s="23"/>
      <c r="B100" s="13"/>
      <c r="C100" s="13"/>
      <c r="D100" s="13"/>
      <c r="E100" s="8"/>
      <c r="F100" s="2"/>
      <c r="G100" s="2"/>
      <c r="H100" s="1"/>
      <c r="I100" s="11"/>
      <c r="J100" s="13"/>
      <c r="K100" s="13"/>
      <c r="L100" s="13"/>
      <c r="M100" s="8"/>
      <c r="N100" s="2"/>
      <c r="O100" s="2"/>
      <c r="P100" s="1"/>
      <c r="Q100" s="11"/>
      <c r="R100" s="13"/>
      <c r="S100" s="13"/>
      <c r="T100" s="13"/>
    </row>
    <row r="101" spans="1:20" s="24" customFormat="1">
      <c r="A101" s="23"/>
      <c r="B101" s="8"/>
      <c r="C101" s="13"/>
      <c r="D101" s="13"/>
      <c r="E101" s="8"/>
      <c r="F101" s="2"/>
      <c r="G101" s="2"/>
      <c r="H101" s="1"/>
      <c r="I101" s="11"/>
      <c r="J101" s="8"/>
      <c r="K101" s="13"/>
      <c r="L101" s="13"/>
      <c r="M101" s="8"/>
      <c r="N101" s="2"/>
      <c r="O101" s="2"/>
      <c r="P101" s="1"/>
      <c r="Q101" s="11"/>
      <c r="R101" s="8"/>
      <c r="S101" s="13"/>
      <c r="T101" s="13"/>
    </row>
    <row r="102" spans="1:20" s="24" customFormat="1">
      <c r="A102" s="23"/>
      <c r="B102" s="13"/>
      <c r="C102" s="13"/>
      <c r="D102" s="13"/>
      <c r="E102" s="8"/>
      <c r="F102" s="2"/>
      <c r="G102" s="2"/>
      <c r="H102" s="1"/>
      <c r="I102" s="11"/>
      <c r="J102" s="13"/>
      <c r="K102" s="13"/>
      <c r="L102" s="13"/>
      <c r="M102" s="8"/>
      <c r="N102" s="2"/>
      <c r="O102" s="2"/>
      <c r="P102" s="1"/>
      <c r="Q102" s="11"/>
      <c r="R102" s="13"/>
      <c r="S102" s="13"/>
      <c r="T102" s="13"/>
    </row>
    <row r="103" spans="1:20" s="24" customFormat="1">
      <c r="A103" s="23"/>
      <c r="B103" s="8"/>
      <c r="C103" s="13"/>
      <c r="D103" s="13"/>
      <c r="E103" s="8"/>
      <c r="F103" s="2"/>
      <c r="G103" s="2"/>
      <c r="H103" s="1"/>
      <c r="I103" s="11"/>
      <c r="J103" s="8"/>
      <c r="K103" s="13"/>
      <c r="L103" s="13"/>
      <c r="M103" s="8"/>
      <c r="N103" s="2"/>
      <c r="O103" s="2"/>
      <c r="P103" s="1"/>
      <c r="Q103" s="11"/>
      <c r="R103" s="8"/>
      <c r="S103" s="13"/>
      <c r="T103" s="13"/>
    </row>
    <row r="104" spans="1:20" s="24" customFormat="1">
      <c r="A104" s="23"/>
      <c r="B104" s="13"/>
      <c r="C104" s="13"/>
      <c r="D104" s="13"/>
      <c r="E104" s="8"/>
      <c r="F104" s="2"/>
      <c r="G104" s="2"/>
      <c r="H104" s="1"/>
      <c r="I104" s="11"/>
      <c r="J104" s="13"/>
      <c r="K104" s="13"/>
      <c r="L104" s="13"/>
      <c r="M104" s="8"/>
      <c r="N104" s="2"/>
      <c r="O104" s="2"/>
      <c r="P104" s="1"/>
      <c r="Q104" s="11"/>
      <c r="R104" s="13"/>
      <c r="S104" s="13"/>
      <c r="T104" s="13"/>
    </row>
    <row r="105" spans="1:20" s="24" customFormat="1">
      <c r="A105" s="23"/>
      <c r="B105" s="8"/>
      <c r="C105" s="13"/>
      <c r="D105" s="13"/>
      <c r="E105" s="8"/>
      <c r="F105" s="2"/>
      <c r="G105" s="2"/>
      <c r="H105" s="1"/>
      <c r="I105" s="11"/>
      <c r="J105" s="8"/>
      <c r="K105" s="13"/>
      <c r="L105" s="13"/>
      <c r="M105" s="8"/>
      <c r="N105" s="2"/>
      <c r="O105" s="2"/>
      <c r="P105" s="1"/>
      <c r="Q105" s="11"/>
      <c r="R105" s="8"/>
      <c r="S105" s="13"/>
      <c r="T105" s="13"/>
    </row>
    <row r="106" spans="1:20" s="24" customFormat="1">
      <c r="A106" s="23"/>
      <c r="B106" s="13"/>
      <c r="C106" s="13"/>
      <c r="D106" s="13"/>
      <c r="E106" s="8"/>
      <c r="F106" s="2"/>
      <c r="G106" s="2"/>
      <c r="H106" s="1"/>
      <c r="I106" s="11"/>
      <c r="J106" s="13"/>
      <c r="K106" s="13"/>
      <c r="L106" s="13"/>
      <c r="M106" s="8"/>
      <c r="N106" s="2"/>
      <c r="O106" s="2"/>
      <c r="P106" s="1"/>
      <c r="Q106" s="11"/>
      <c r="R106" s="13"/>
      <c r="S106" s="13"/>
      <c r="T106" s="13"/>
    </row>
    <row r="107" spans="1:20" s="24" customFormat="1">
      <c r="A107" s="23"/>
      <c r="B107" s="8"/>
      <c r="C107" s="13"/>
      <c r="D107" s="13"/>
      <c r="E107" s="8"/>
      <c r="F107" s="2"/>
      <c r="G107" s="2"/>
      <c r="H107" s="1"/>
      <c r="I107" s="11"/>
      <c r="J107" s="8"/>
      <c r="K107" s="13"/>
      <c r="L107" s="13"/>
      <c r="M107" s="8"/>
      <c r="N107" s="2"/>
      <c r="O107" s="2"/>
      <c r="P107" s="1"/>
      <c r="Q107" s="11"/>
      <c r="R107" s="8"/>
      <c r="S107" s="13"/>
      <c r="T107" s="13"/>
    </row>
    <row r="108" spans="1:20" s="24" customFormat="1">
      <c r="A108" s="23"/>
      <c r="B108" s="13"/>
      <c r="C108" s="13"/>
      <c r="D108" s="13"/>
      <c r="E108" s="8"/>
      <c r="F108" s="2"/>
      <c r="G108" s="2"/>
      <c r="H108" s="1"/>
      <c r="I108" s="11"/>
      <c r="J108" s="13"/>
      <c r="K108" s="13"/>
      <c r="L108" s="13"/>
      <c r="M108" s="8"/>
      <c r="N108" s="2"/>
      <c r="O108" s="2"/>
      <c r="P108" s="1"/>
      <c r="Q108" s="11"/>
      <c r="R108" s="13"/>
      <c r="S108" s="13"/>
      <c r="T108" s="13"/>
    </row>
    <row r="109" spans="1:20" s="24" customFormat="1">
      <c r="A109" s="23"/>
      <c r="B109" s="8"/>
      <c r="C109" s="13"/>
      <c r="D109" s="13"/>
      <c r="E109" s="8"/>
      <c r="F109" s="2"/>
      <c r="G109" s="2"/>
      <c r="H109" s="1"/>
      <c r="I109" s="11"/>
      <c r="J109" s="8"/>
      <c r="K109" s="13"/>
      <c r="L109" s="13"/>
      <c r="M109" s="8"/>
      <c r="N109" s="2"/>
      <c r="O109" s="2"/>
      <c r="P109" s="1"/>
      <c r="Q109" s="11"/>
      <c r="R109" s="8"/>
      <c r="S109" s="13"/>
      <c r="T109" s="13"/>
    </row>
    <row r="110" spans="1:20" s="24" customFormat="1">
      <c r="A110" s="23"/>
      <c r="B110" s="13"/>
      <c r="C110" s="13"/>
      <c r="D110" s="13"/>
      <c r="E110" s="8"/>
      <c r="F110" s="2"/>
      <c r="G110" s="2"/>
      <c r="H110" s="1"/>
      <c r="I110" s="11"/>
      <c r="J110" s="13"/>
      <c r="K110" s="13"/>
      <c r="L110" s="13"/>
      <c r="M110" s="8"/>
      <c r="N110" s="2"/>
      <c r="O110" s="2"/>
      <c r="P110" s="1"/>
      <c r="Q110" s="11"/>
      <c r="R110" s="13"/>
      <c r="S110" s="13"/>
      <c r="T110" s="13"/>
    </row>
    <row r="111" spans="1:20" s="24" customFormat="1">
      <c r="A111" s="23"/>
      <c r="B111" s="8"/>
      <c r="C111" s="13"/>
      <c r="D111" s="13"/>
      <c r="E111" s="8"/>
      <c r="F111" s="2"/>
      <c r="G111" s="2"/>
      <c r="H111" s="1"/>
      <c r="I111" s="11"/>
      <c r="J111" s="8"/>
      <c r="K111" s="13"/>
      <c r="L111" s="13"/>
      <c r="M111" s="8"/>
      <c r="N111" s="2"/>
      <c r="O111" s="2"/>
      <c r="P111" s="1"/>
      <c r="Q111" s="11"/>
      <c r="R111" s="8"/>
      <c r="S111" s="13"/>
      <c r="T111" s="13"/>
    </row>
    <row r="112" spans="1:20" s="24" customFormat="1">
      <c r="A112" s="23"/>
      <c r="B112" s="13"/>
      <c r="C112" s="13"/>
      <c r="D112" s="13"/>
      <c r="E112" s="8"/>
      <c r="F112" s="2"/>
      <c r="G112" s="2"/>
      <c r="H112" s="1"/>
      <c r="I112" s="11"/>
      <c r="J112" s="13"/>
      <c r="K112" s="13"/>
      <c r="L112" s="13"/>
      <c r="M112" s="8"/>
      <c r="N112" s="2"/>
      <c r="O112" s="2"/>
      <c r="P112" s="1"/>
      <c r="Q112" s="11"/>
      <c r="R112" s="13"/>
      <c r="S112" s="13"/>
      <c r="T112" s="13"/>
    </row>
    <row r="113" spans="1:20" s="24" customFormat="1">
      <c r="A113" s="23"/>
      <c r="B113" s="8"/>
      <c r="C113" s="13"/>
      <c r="D113" s="13"/>
      <c r="E113" s="8"/>
      <c r="F113" s="2"/>
      <c r="G113" s="2"/>
      <c r="H113" s="1"/>
      <c r="I113" s="11"/>
      <c r="J113" s="8"/>
      <c r="K113" s="13"/>
      <c r="L113" s="13"/>
      <c r="M113" s="8"/>
      <c r="N113" s="2"/>
      <c r="O113" s="2"/>
      <c r="P113" s="1"/>
      <c r="Q113" s="11"/>
      <c r="R113" s="8"/>
      <c r="S113" s="13"/>
      <c r="T113" s="13"/>
    </row>
    <row r="114" spans="1:20" s="24" customFormat="1">
      <c r="A114" s="23"/>
      <c r="B114" s="13"/>
      <c r="C114" s="13"/>
      <c r="D114" s="13"/>
      <c r="E114" s="8"/>
      <c r="F114" s="2"/>
      <c r="G114" s="2"/>
      <c r="H114" s="1"/>
      <c r="I114" s="11"/>
      <c r="J114" s="13"/>
      <c r="K114" s="13"/>
      <c r="L114" s="13"/>
      <c r="M114" s="8"/>
      <c r="N114" s="2"/>
      <c r="O114" s="2"/>
      <c r="P114" s="1"/>
      <c r="Q114" s="11"/>
      <c r="R114" s="13"/>
      <c r="S114" s="13"/>
      <c r="T114" s="13"/>
    </row>
    <row r="115" spans="1:20" s="24" customFormat="1">
      <c r="A115" s="23"/>
      <c r="B115" s="8"/>
      <c r="C115" s="13"/>
      <c r="D115" s="13"/>
      <c r="E115" s="8"/>
      <c r="F115" s="2"/>
      <c r="G115" s="2"/>
      <c r="H115" s="1"/>
      <c r="I115" s="11"/>
      <c r="J115" s="8"/>
      <c r="K115" s="13"/>
      <c r="L115" s="13"/>
      <c r="M115" s="8"/>
      <c r="N115" s="2"/>
      <c r="O115" s="2"/>
      <c r="P115" s="1"/>
      <c r="Q115" s="11"/>
      <c r="R115" s="8"/>
      <c r="S115" s="13"/>
      <c r="T115" s="13"/>
    </row>
    <row r="116" spans="1:20" s="24" customFormat="1">
      <c r="A116" s="23"/>
      <c r="B116" s="13"/>
      <c r="C116" s="13"/>
      <c r="D116" s="13"/>
      <c r="E116" s="8"/>
      <c r="F116" s="2"/>
      <c r="G116" s="2"/>
      <c r="H116" s="1"/>
      <c r="I116" s="11"/>
      <c r="J116" s="13"/>
      <c r="K116" s="13"/>
      <c r="L116" s="13"/>
      <c r="M116" s="8"/>
      <c r="N116" s="2"/>
      <c r="O116" s="2"/>
      <c r="P116" s="1"/>
      <c r="Q116" s="11"/>
      <c r="R116" s="13"/>
      <c r="S116" s="13"/>
      <c r="T116" s="13"/>
    </row>
    <row r="117" spans="1:20" s="24" customFormat="1">
      <c r="A117" s="23"/>
      <c r="B117" s="8"/>
      <c r="C117" s="13"/>
      <c r="D117" s="13"/>
      <c r="E117" s="8"/>
      <c r="F117" s="2"/>
      <c r="G117" s="2"/>
      <c r="H117" s="1"/>
      <c r="I117" s="11"/>
      <c r="J117" s="8"/>
      <c r="K117" s="13"/>
      <c r="L117" s="13"/>
      <c r="M117" s="8"/>
      <c r="N117" s="2"/>
      <c r="O117" s="2"/>
      <c r="P117" s="1"/>
      <c r="Q117" s="11"/>
      <c r="R117" s="8"/>
      <c r="S117" s="13"/>
      <c r="T117" s="13"/>
    </row>
    <row r="118" spans="1:20" s="24" customFormat="1">
      <c r="A118" s="23"/>
      <c r="B118" s="13"/>
      <c r="C118" s="13"/>
      <c r="D118" s="13"/>
      <c r="E118" s="8"/>
      <c r="F118" s="2"/>
      <c r="G118" s="2"/>
      <c r="H118" s="1"/>
      <c r="I118" s="11"/>
      <c r="J118" s="13"/>
      <c r="K118" s="13"/>
      <c r="L118" s="13"/>
      <c r="M118" s="8"/>
      <c r="N118" s="2"/>
      <c r="O118" s="2"/>
      <c r="P118" s="1"/>
      <c r="Q118" s="11"/>
      <c r="R118" s="13"/>
      <c r="S118" s="13"/>
      <c r="T118" s="13"/>
    </row>
    <row r="119" spans="1:20" s="24" customFormat="1">
      <c r="A119" s="23"/>
      <c r="B119" s="8"/>
      <c r="C119" s="13"/>
      <c r="D119" s="13"/>
      <c r="E119" s="8"/>
      <c r="F119" s="2"/>
      <c r="G119" s="2"/>
      <c r="H119" s="1"/>
      <c r="I119" s="11"/>
      <c r="J119" s="8"/>
      <c r="K119" s="13"/>
      <c r="L119" s="13"/>
      <c r="M119" s="8"/>
      <c r="N119" s="2"/>
      <c r="O119" s="2"/>
      <c r="P119" s="1"/>
      <c r="Q119" s="11"/>
      <c r="R119" s="8"/>
      <c r="S119" s="13"/>
      <c r="T119" s="13"/>
    </row>
    <row r="120" spans="1:20" s="24" customFormat="1">
      <c r="A120" s="23"/>
      <c r="B120" s="13"/>
      <c r="C120" s="13"/>
      <c r="D120" s="13"/>
      <c r="E120" s="8"/>
      <c r="F120" s="2"/>
      <c r="G120" s="2"/>
      <c r="H120" s="1"/>
      <c r="I120" s="11"/>
      <c r="J120" s="13"/>
      <c r="K120" s="13"/>
      <c r="L120" s="13"/>
      <c r="M120" s="8"/>
      <c r="N120" s="2"/>
      <c r="O120" s="2"/>
      <c r="P120" s="1"/>
      <c r="Q120" s="11"/>
      <c r="R120" s="13"/>
      <c r="S120" s="13"/>
      <c r="T120" s="13"/>
    </row>
    <row r="121" spans="1:20" s="24" customFormat="1">
      <c r="A121" s="23"/>
      <c r="B121" s="8"/>
      <c r="C121" s="13"/>
      <c r="D121" s="13"/>
      <c r="E121" s="8"/>
      <c r="F121" s="2"/>
      <c r="G121" s="2"/>
      <c r="H121" s="1"/>
      <c r="I121" s="11"/>
      <c r="J121" s="8"/>
      <c r="K121" s="13"/>
      <c r="L121" s="13"/>
      <c r="M121" s="8"/>
      <c r="N121" s="2"/>
      <c r="O121" s="2"/>
      <c r="P121" s="1"/>
      <c r="Q121" s="11"/>
      <c r="R121" s="8"/>
      <c r="S121" s="13"/>
      <c r="T121" s="13"/>
    </row>
    <row r="122" spans="1:20" s="24" customFormat="1">
      <c r="A122" s="23"/>
      <c r="B122" s="13"/>
      <c r="C122" s="13"/>
      <c r="D122" s="13"/>
      <c r="E122" s="8"/>
      <c r="F122" s="2"/>
      <c r="G122" s="2"/>
      <c r="H122" s="1"/>
      <c r="I122" s="11"/>
      <c r="J122" s="13"/>
      <c r="K122" s="13"/>
      <c r="L122" s="13"/>
      <c r="M122" s="8"/>
      <c r="N122" s="2"/>
      <c r="O122" s="2"/>
      <c r="P122" s="1"/>
      <c r="Q122" s="11"/>
      <c r="R122" s="13"/>
      <c r="S122" s="13"/>
      <c r="T122" s="13"/>
    </row>
    <row r="123" spans="1:20" s="24" customFormat="1">
      <c r="A123" s="23"/>
      <c r="B123" s="8"/>
      <c r="C123" s="13"/>
      <c r="D123" s="13"/>
      <c r="E123" s="8"/>
      <c r="F123" s="2"/>
      <c r="G123" s="2"/>
      <c r="H123" s="1"/>
      <c r="I123" s="11"/>
      <c r="J123" s="8"/>
      <c r="K123" s="13"/>
      <c r="L123" s="13"/>
      <c r="M123" s="8"/>
      <c r="N123" s="2"/>
      <c r="O123" s="2"/>
      <c r="P123" s="1"/>
      <c r="Q123" s="11"/>
      <c r="R123" s="8"/>
      <c r="S123" s="13"/>
      <c r="T123" s="13"/>
    </row>
    <row r="124" spans="1:20" s="24" customFormat="1">
      <c r="A124" s="23"/>
      <c r="B124" s="13"/>
      <c r="C124" s="13"/>
      <c r="D124" s="13"/>
      <c r="E124" s="8"/>
      <c r="F124" s="2"/>
      <c r="G124" s="2"/>
      <c r="H124" s="1"/>
      <c r="I124" s="11"/>
      <c r="J124" s="13"/>
      <c r="K124" s="13"/>
      <c r="L124" s="13"/>
      <c r="M124" s="8"/>
      <c r="N124" s="2"/>
      <c r="O124" s="2"/>
      <c r="P124" s="1"/>
      <c r="Q124" s="11"/>
      <c r="R124" s="13"/>
      <c r="S124" s="13"/>
      <c r="T124" s="13"/>
    </row>
    <row r="125" spans="1:20" s="24" customFormat="1">
      <c r="A125" s="23"/>
      <c r="B125" s="8"/>
      <c r="C125" s="13"/>
      <c r="D125" s="13"/>
      <c r="E125" s="8"/>
      <c r="F125" s="2"/>
      <c r="G125" s="2"/>
      <c r="H125" s="1"/>
      <c r="I125" s="11"/>
      <c r="J125" s="8"/>
      <c r="K125" s="13"/>
      <c r="L125" s="13"/>
      <c r="M125" s="8"/>
      <c r="N125" s="2"/>
      <c r="O125" s="2"/>
      <c r="P125" s="1"/>
      <c r="Q125" s="11"/>
      <c r="R125" s="8"/>
      <c r="S125" s="13"/>
      <c r="T125" s="13"/>
    </row>
    <row r="126" spans="1:20" s="24" customFormat="1">
      <c r="A126" s="23"/>
      <c r="B126" s="13"/>
      <c r="C126" s="13"/>
      <c r="D126" s="13"/>
      <c r="E126" s="8"/>
      <c r="F126" s="2"/>
      <c r="G126" s="2"/>
      <c r="H126" s="1"/>
      <c r="I126" s="11"/>
      <c r="J126" s="13"/>
      <c r="K126" s="13"/>
      <c r="L126" s="13"/>
      <c r="M126" s="8"/>
      <c r="N126" s="2"/>
      <c r="O126" s="2"/>
      <c r="P126" s="1"/>
      <c r="Q126" s="11"/>
      <c r="R126" s="13"/>
      <c r="S126" s="13"/>
      <c r="T126" s="13"/>
    </row>
    <row r="127" spans="1:20" s="24" customFormat="1">
      <c r="A127" s="23"/>
      <c r="B127" s="8"/>
      <c r="C127" s="13"/>
      <c r="D127" s="13"/>
      <c r="E127" s="8"/>
      <c r="F127" s="2"/>
      <c r="G127" s="2"/>
      <c r="H127" s="1"/>
      <c r="I127" s="11"/>
      <c r="J127" s="8"/>
      <c r="K127" s="13"/>
      <c r="L127" s="13"/>
      <c r="M127" s="8"/>
      <c r="N127" s="2"/>
      <c r="O127" s="2"/>
      <c r="P127" s="1"/>
      <c r="Q127" s="11"/>
      <c r="R127" s="8"/>
      <c r="S127" s="13"/>
      <c r="T127" s="13"/>
    </row>
    <row r="128" spans="1:20" s="24" customFormat="1">
      <c r="A128" s="23"/>
      <c r="B128" s="13"/>
      <c r="C128" s="13"/>
      <c r="D128" s="13"/>
      <c r="E128" s="8"/>
      <c r="F128" s="2"/>
      <c r="G128" s="2"/>
      <c r="H128" s="1"/>
      <c r="I128" s="11"/>
      <c r="J128" s="13"/>
      <c r="K128" s="13"/>
      <c r="L128" s="13"/>
      <c r="M128" s="8"/>
      <c r="N128" s="2"/>
      <c r="O128" s="2"/>
      <c r="P128" s="1"/>
      <c r="Q128" s="11"/>
      <c r="R128" s="13"/>
      <c r="S128" s="13"/>
      <c r="T128" s="13"/>
    </row>
    <row r="129" spans="1:16384" s="24" customFormat="1">
      <c r="A129" s="23"/>
      <c r="B129" s="8"/>
      <c r="C129" s="13"/>
      <c r="D129" s="13"/>
      <c r="E129" s="8"/>
      <c r="F129" s="2"/>
      <c r="G129" s="2"/>
      <c r="H129" s="1"/>
      <c r="I129" s="11"/>
      <c r="J129" s="8"/>
      <c r="K129" s="13"/>
      <c r="L129" s="13"/>
      <c r="M129" s="8"/>
      <c r="N129" s="2"/>
      <c r="O129" s="2"/>
      <c r="P129" s="1"/>
      <c r="Q129" s="11"/>
      <c r="R129" s="8"/>
      <c r="S129" s="13"/>
      <c r="T129" s="13"/>
    </row>
    <row r="130" spans="1:16384" s="24" customFormat="1">
      <c r="A130" s="23"/>
      <c r="B130" s="13"/>
      <c r="C130" s="13"/>
      <c r="D130" s="13"/>
      <c r="E130" s="8"/>
      <c r="F130" s="2"/>
      <c r="G130" s="2"/>
      <c r="H130" s="1"/>
      <c r="I130" s="11"/>
      <c r="J130" s="13"/>
      <c r="K130" s="13"/>
      <c r="L130" s="13"/>
      <c r="M130" s="8"/>
      <c r="N130" s="2"/>
      <c r="O130" s="2"/>
      <c r="P130" s="1"/>
      <c r="Q130" s="11"/>
      <c r="R130" s="13"/>
      <c r="S130" s="13"/>
      <c r="T130" s="13"/>
    </row>
    <row r="131" spans="1:16384">
      <c r="A131" s="23"/>
      <c r="B131" s="8"/>
      <c r="C131" s="13"/>
      <c r="D131" s="13"/>
      <c r="E131" s="8"/>
      <c r="F131" s="2"/>
      <c r="G131" s="2"/>
      <c r="H131" s="1"/>
      <c r="I131" s="11"/>
      <c r="J131" s="8"/>
      <c r="K131" s="13"/>
      <c r="L131" s="13"/>
      <c r="M131" s="8"/>
      <c r="N131" s="2"/>
      <c r="O131" s="2"/>
      <c r="P131" s="1"/>
      <c r="Q131" s="11"/>
      <c r="R131" s="8"/>
      <c r="S131" s="13"/>
      <c r="T131" s="13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  <c r="IW131" s="24"/>
      <c r="IX131" s="24"/>
      <c r="IY131" s="24"/>
      <c r="IZ131" s="24"/>
      <c r="JA131" s="24"/>
      <c r="JB131" s="24"/>
      <c r="JC131" s="24"/>
      <c r="JD131" s="24"/>
      <c r="JE131" s="24"/>
      <c r="JF131" s="24"/>
      <c r="JG131" s="24"/>
      <c r="JH131" s="24"/>
      <c r="JI131" s="24"/>
      <c r="JJ131" s="24"/>
      <c r="JK131" s="24"/>
      <c r="JL131" s="24"/>
      <c r="JM131" s="24"/>
      <c r="JN131" s="24"/>
      <c r="JO131" s="24"/>
      <c r="JP131" s="24"/>
      <c r="JQ131" s="24"/>
      <c r="JR131" s="24"/>
      <c r="JS131" s="24"/>
      <c r="JT131" s="24"/>
      <c r="JU131" s="24"/>
      <c r="JV131" s="24"/>
      <c r="JW131" s="24"/>
      <c r="JX131" s="24"/>
      <c r="JY131" s="24"/>
      <c r="JZ131" s="24"/>
      <c r="KA131" s="24"/>
      <c r="KB131" s="24"/>
      <c r="KC131" s="24"/>
      <c r="KD131" s="24"/>
      <c r="KE131" s="24"/>
      <c r="KF131" s="24"/>
      <c r="KG131" s="24"/>
      <c r="KH131" s="24"/>
      <c r="KI131" s="24"/>
      <c r="KJ131" s="24"/>
      <c r="KK131" s="24"/>
      <c r="KL131" s="24"/>
      <c r="KM131" s="24"/>
      <c r="KN131" s="24"/>
      <c r="KO131" s="24"/>
      <c r="KP131" s="24"/>
      <c r="KQ131" s="24"/>
      <c r="KR131" s="24"/>
      <c r="KS131" s="24"/>
      <c r="KT131" s="24"/>
      <c r="KU131" s="24"/>
      <c r="KV131" s="24"/>
      <c r="KW131" s="24"/>
      <c r="KX131" s="24"/>
      <c r="KY131" s="24"/>
      <c r="KZ131" s="24"/>
      <c r="LA131" s="24"/>
      <c r="LB131" s="24"/>
      <c r="LC131" s="24"/>
      <c r="LD131" s="24"/>
      <c r="LE131" s="24"/>
      <c r="LF131" s="24"/>
      <c r="LG131" s="24"/>
      <c r="LH131" s="24"/>
      <c r="LI131" s="24"/>
      <c r="LJ131" s="24"/>
      <c r="LK131" s="24"/>
      <c r="LL131" s="24"/>
      <c r="LM131" s="24"/>
      <c r="LN131" s="24"/>
      <c r="LO131" s="24"/>
      <c r="LP131" s="24"/>
      <c r="LQ131" s="24"/>
      <c r="LR131" s="24"/>
      <c r="LS131" s="24"/>
      <c r="LT131" s="24"/>
      <c r="LU131" s="24"/>
      <c r="LV131" s="24"/>
      <c r="LW131" s="24"/>
      <c r="LX131" s="24"/>
      <c r="LY131" s="24"/>
      <c r="LZ131" s="24"/>
      <c r="MA131" s="24"/>
      <c r="MB131" s="24"/>
      <c r="MC131" s="24"/>
      <c r="MD131" s="24"/>
      <c r="ME131" s="24"/>
      <c r="MF131" s="24"/>
      <c r="MG131" s="24"/>
      <c r="MH131" s="24"/>
      <c r="MI131" s="24"/>
      <c r="MJ131" s="24"/>
      <c r="MK131" s="24"/>
      <c r="ML131" s="24"/>
      <c r="MM131" s="24"/>
      <c r="MN131" s="24"/>
      <c r="MO131" s="24"/>
      <c r="MP131" s="24"/>
      <c r="MQ131" s="24"/>
      <c r="MR131" s="24"/>
      <c r="MS131" s="24"/>
      <c r="MT131" s="24"/>
      <c r="MU131" s="24"/>
      <c r="MV131" s="24"/>
      <c r="MW131" s="24"/>
      <c r="MX131" s="24"/>
      <c r="MY131" s="24"/>
      <c r="MZ131" s="24"/>
      <c r="NA131" s="24"/>
      <c r="NB131" s="24"/>
      <c r="NC131" s="24"/>
      <c r="ND131" s="24"/>
      <c r="NE131" s="24"/>
      <c r="NF131" s="24"/>
      <c r="NG131" s="24"/>
      <c r="NH131" s="24"/>
      <c r="NI131" s="24"/>
      <c r="NJ131" s="24"/>
      <c r="NK131" s="24"/>
      <c r="NL131" s="24"/>
      <c r="NM131" s="24"/>
      <c r="NN131" s="24"/>
      <c r="NO131" s="24"/>
      <c r="NP131" s="24"/>
      <c r="NQ131" s="24"/>
      <c r="NR131" s="24"/>
      <c r="NS131" s="24"/>
      <c r="NT131" s="24"/>
      <c r="NU131" s="24"/>
      <c r="NV131" s="24"/>
      <c r="NW131" s="24"/>
      <c r="NX131" s="24"/>
      <c r="NY131" s="24"/>
      <c r="NZ131" s="24"/>
      <c r="OA131" s="24"/>
      <c r="OB131" s="24"/>
      <c r="OC131" s="24"/>
      <c r="OD131" s="24"/>
      <c r="OE131" s="24"/>
      <c r="OF131" s="24"/>
      <c r="OG131" s="24"/>
      <c r="OH131" s="24"/>
      <c r="OI131" s="24"/>
      <c r="OJ131" s="24"/>
      <c r="OK131" s="24"/>
      <c r="OL131" s="24"/>
      <c r="OM131" s="24"/>
      <c r="ON131" s="24"/>
      <c r="OO131" s="24"/>
      <c r="OP131" s="24"/>
      <c r="OQ131" s="24"/>
      <c r="OR131" s="24"/>
      <c r="OS131" s="24"/>
      <c r="OT131" s="24"/>
      <c r="OU131" s="24"/>
      <c r="OV131" s="24"/>
      <c r="OW131" s="24"/>
      <c r="OX131" s="24"/>
      <c r="OY131" s="24"/>
      <c r="OZ131" s="24"/>
      <c r="PA131" s="24"/>
      <c r="PB131" s="24"/>
      <c r="PC131" s="24"/>
      <c r="PD131" s="24"/>
      <c r="PE131" s="24"/>
      <c r="PF131" s="24"/>
      <c r="PG131" s="24"/>
      <c r="PH131" s="24"/>
      <c r="PI131" s="24"/>
      <c r="PJ131" s="24"/>
      <c r="PK131" s="24"/>
      <c r="PL131" s="24"/>
      <c r="PM131" s="24"/>
      <c r="PN131" s="24"/>
      <c r="PO131" s="24"/>
      <c r="PP131" s="24"/>
      <c r="PQ131" s="24"/>
      <c r="PR131" s="24"/>
      <c r="PS131" s="24"/>
      <c r="PT131" s="24"/>
      <c r="PU131" s="24"/>
      <c r="PV131" s="24"/>
      <c r="PW131" s="24"/>
      <c r="PX131" s="24"/>
      <c r="PY131" s="24"/>
      <c r="PZ131" s="24"/>
      <c r="QA131" s="24"/>
      <c r="QB131" s="24"/>
      <c r="QC131" s="24"/>
      <c r="QD131" s="24"/>
      <c r="QE131" s="24"/>
      <c r="QF131" s="24"/>
      <c r="QG131" s="24"/>
      <c r="QH131" s="24"/>
      <c r="QI131" s="24"/>
      <c r="QJ131" s="24"/>
      <c r="QK131" s="24"/>
      <c r="QL131" s="24"/>
      <c r="QM131" s="24"/>
      <c r="QN131" s="24"/>
      <c r="QO131" s="24"/>
      <c r="QP131" s="24"/>
      <c r="QQ131" s="24"/>
      <c r="QR131" s="24"/>
      <c r="QS131" s="24"/>
      <c r="QT131" s="24"/>
      <c r="QU131" s="24"/>
      <c r="QV131" s="24"/>
      <c r="QW131" s="24"/>
      <c r="QX131" s="24"/>
      <c r="QY131" s="24"/>
      <c r="QZ131" s="24"/>
      <c r="RA131" s="24"/>
      <c r="RB131" s="24"/>
      <c r="RC131" s="24"/>
      <c r="RD131" s="24"/>
      <c r="RE131" s="24"/>
      <c r="RF131" s="24"/>
      <c r="RG131" s="24"/>
      <c r="RH131" s="24"/>
      <c r="RI131" s="24"/>
      <c r="RJ131" s="24"/>
      <c r="RK131" s="24"/>
      <c r="RL131" s="24"/>
      <c r="RM131" s="24"/>
      <c r="RN131" s="24"/>
      <c r="RO131" s="24"/>
      <c r="RP131" s="24"/>
      <c r="RQ131" s="24"/>
      <c r="RR131" s="24"/>
      <c r="RS131" s="24"/>
      <c r="RT131" s="24"/>
      <c r="RU131" s="24"/>
      <c r="RV131" s="24"/>
      <c r="RW131" s="24"/>
      <c r="RX131" s="24"/>
      <c r="RY131" s="24"/>
      <c r="RZ131" s="24"/>
      <c r="SA131" s="24"/>
      <c r="SB131" s="24"/>
      <c r="SC131" s="24"/>
      <c r="SD131" s="24"/>
      <c r="SE131" s="24"/>
      <c r="SF131" s="24"/>
      <c r="SG131" s="24"/>
      <c r="SH131" s="24"/>
      <c r="SI131" s="24"/>
      <c r="SJ131" s="24"/>
      <c r="SK131" s="24"/>
      <c r="SL131" s="24"/>
      <c r="SM131" s="24"/>
      <c r="SN131" s="24"/>
      <c r="SO131" s="24"/>
      <c r="SP131" s="24"/>
      <c r="SQ131" s="24"/>
      <c r="SR131" s="24"/>
      <c r="SS131" s="24"/>
      <c r="ST131" s="24"/>
      <c r="SU131" s="24"/>
      <c r="SV131" s="24"/>
      <c r="SW131" s="24"/>
      <c r="SX131" s="24"/>
      <c r="SY131" s="24"/>
      <c r="SZ131" s="24"/>
      <c r="TA131" s="24"/>
      <c r="TB131" s="24"/>
      <c r="TC131" s="24"/>
      <c r="TD131" s="24"/>
      <c r="TE131" s="24"/>
      <c r="TF131" s="24"/>
      <c r="TG131" s="24"/>
      <c r="TH131" s="24"/>
      <c r="TI131" s="24"/>
      <c r="TJ131" s="24"/>
      <c r="TK131" s="24"/>
      <c r="TL131" s="24"/>
      <c r="TM131" s="24"/>
      <c r="TN131" s="24"/>
      <c r="TO131" s="24"/>
      <c r="TP131" s="24"/>
      <c r="TQ131" s="24"/>
      <c r="TR131" s="24"/>
      <c r="TS131" s="24"/>
      <c r="TT131" s="24"/>
      <c r="TU131" s="24"/>
      <c r="TV131" s="24"/>
      <c r="TW131" s="24"/>
      <c r="TX131" s="24"/>
      <c r="TY131" s="24"/>
      <c r="TZ131" s="24"/>
      <c r="UA131" s="24"/>
      <c r="UB131" s="24"/>
      <c r="UC131" s="24"/>
      <c r="UD131" s="24"/>
      <c r="UE131" s="24"/>
      <c r="UF131" s="24"/>
      <c r="UG131" s="24"/>
      <c r="UH131" s="24"/>
      <c r="UI131" s="24"/>
      <c r="UJ131" s="24"/>
      <c r="UK131" s="24"/>
      <c r="UL131" s="24"/>
      <c r="UM131" s="24"/>
      <c r="UN131" s="24"/>
      <c r="UO131" s="24"/>
      <c r="UP131" s="24"/>
      <c r="UQ131" s="24"/>
      <c r="UR131" s="24"/>
      <c r="US131" s="24"/>
      <c r="UT131" s="24"/>
      <c r="UU131" s="24"/>
      <c r="UV131" s="24"/>
      <c r="UW131" s="24"/>
      <c r="UX131" s="24"/>
      <c r="UY131" s="24"/>
      <c r="UZ131" s="24"/>
      <c r="VA131" s="24"/>
      <c r="VB131" s="24"/>
      <c r="VC131" s="24"/>
      <c r="VD131" s="24"/>
      <c r="VE131" s="24"/>
      <c r="VF131" s="24"/>
      <c r="VG131" s="24"/>
      <c r="VH131" s="24"/>
      <c r="VI131" s="24"/>
      <c r="VJ131" s="24"/>
      <c r="VK131" s="24"/>
      <c r="VL131" s="24"/>
      <c r="VM131" s="24"/>
      <c r="VN131" s="24"/>
      <c r="VO131" s="24"/>
      <c r="VP131" s="24"/>
      <c r="VQ131" s="24"/>
      <c r="VR131" s="24"/>
      <c r="VS131" s="24"/>
      <c r="VT131" s="24"/>
      <c r="VU131" s="24"/>
      <c r="VV131" s="24"/>
      <c r="VW131" s="24"/>
      <c r="VX131" s="24"/>
      <c r="VY131" s="24"/>
      <c r="VZ131" s="24"/>
      <c r="WA131" s="24"/>
      <c r="WB131" s="24"/>
      <c r="WC131" s="24"/>
      <c r="WD131" s="24"/>
      <c r="WE131" s="24"/>
      <c r="WF131" s="24"/>
      <c r="WG131" s="24"/>
      <c r="WH131" s="24"/>
      <c r="WI131" s="24"/>
      <c r="WJ131" s="24"/>
      <c r="WK131" s="24"/>
      <c r="WL131" s="24"/>
      <c r="WM131" s="24"/>
      <c r="WN131" s="24"/>
      <c r="WO131" s="24"/>
      <c r="WP131" s="24"/>
      <c r="WQ131" s="24"/>
      <c r="WR131" s="24"/>
      <c r="WS131" s="24"/>
      <c r="WT131" s="24"/>
      <c r="WU131" s="24"/>
      <c r="WV131" s="24"/>
      <c r="WW131" s="24"/>
      <c r="WX131" s="24"/>
      <c r="WY131" s="24"/>
      <c r="WZ131" s="24"/>
      <c r="XA131" s="24"/>
      <c r="XB131" s="24"/>
      <c r="XC131" s="24"/>
      <c r="XD131" s="24"/>
      <c r="XE131" s="24"/>
      <c r="XF131" s="24"/>
      <c r="XG131" s="24"/>
      <c r="XH131" s="24"/>
      <c r="XI131" s="24"/>
      <c r="XJ131" s="24"/>
      <c r="XK131" s="24"/>
      <c r="XL131" s="24"/>
      <c r="XM131" s="24"/>
      <c r="XN131" s="24"/>
      <c r="XO131" s="24"/>
      <c r="XP131" s="24"/>
      <c r="XQ131" s="24"/>
      <c r="XR131" s="24"/>
      <c r="XS131" s="24"/>
      <c r="XT131" s="24"/>
      <c r="XU131" s="24"/>
      <c r="XV131" s="24"/>
      <c r="XW131" s="24"/>
      <c r="XX131" s="24"/>
      <c r="XY131" s="24"/>
      <c r="XZ131" s="24"/>
      <c r="YA131" s="24"/>
      <c r="YB131" s="24"/>
      <c r="YC131" s="24"/>
      <c r="YD131" s="24"/>
      <c r="YE131" s="24"/>
      <c r="YF131" s="24"/>
      <c r="YG131" s="24"/>
      <c r="YH131" s="24"/>
      <c r="YI131" s="24"/>
      <c r="YJ131" s="24"/>
      <c r="YK131" s="24"/>
      <c r="YL131" s="24"/>
      <c r="YM131" s="24"/>
      <c r="YN131" s="24"/>
      <c r="YO131" s="24"/>
      <c r="YP131" s="24"/>
      <c r="YQ131" s="24"/>
      <c r="YR131" s="24"/>
      <c r="YS131" s="24"/>
      <c r="YT131" s="24"/>
      <c r="YU131" s="24"/>
      <c r="YV131" s="24"/>
      <c r="YW131" s="24"/>
      <c r="YX131" s="24"/>
      <c r="YY131" s="24"/>
      <c r="YZ131" s="24"/>
      <c r="ZA131" s="24"/>
      <c r="ZB131" s="24"/>
      <c r="ZC131" s="24"/>
      <c r="ZD131" s="24"/>
      <c r="ZE131" s="24"/>
      <c r="ZF131" s="24"/>
      <c r="ZG131" s="24"/>
      <c r="ZH131" s="24"/>
      <c r="ZI131" s="24"/>
      <c r="ZJ131" s="24"/>
      <c r="ZK131" s="24"/>
      <c r="ZL131" s="24"/>
      <c r="ZM131" s="24"/>
      <c r="ZN131" s="24"/>
      <c r="ZO131" s="24"/>
      <c r="ZP131" s="24"/>
      <c r="ZQ131" s="24"/>
      <c r="ZR131" s="24"/>
      <c r="ZS131" s="24"/>
      <c r="ZT131" s="24"/>
      <c r="ZU131" s="24"/>
      <c r="ZV131" s="24"/>
      <c r="ZW131" s="24"/>
      <c r="ZX131" s="24"/>
      <c r="ZY131" s="24"/>
      <c r="ZZ131" s="24"/>
      <c r="AAA131" s="24"/>
      <c r="AAB131" s="24"/>
      <c r="AAC131" s="24"/>
      <c r="AAD131" s="24"/>
      <c r="AAE131" s="24"/>
      <c r="AAF131" s="24"/>
      <c r="AAG131" s="24"/>
      <c r="AAH131" s="24"/>
      <c r="AAI131" s="24"/>
      <c r="AAJ131" s="24"/>
      <c r="AAK131" s="24"/>
      <c r="AAL131" s="24"/>
      <c r="AAM131" s="24"/>
      <c r="AAN131" s="24"/>
      <c r="AAO131" s="24"/>
      <c r="AAP131" s="24"/>
      <c r="AAQ131" s="24"/>
      <c r="AAR131" s="24"/>
      <c r="AAS131" s="24"/>
      <c r="AAT131" s="24"/>
      <c r="AAU131" s="24"/>
      <c r="AAV131" s="24"/>
      <c r="AAW131" s="24"/>
      <c r="AAX131" s="24"/>
      <c r="AAY131" s="24"/>
      <c r="AAZ131" s="24"/>
      <c r="ABA131" s="24"/>
      <c r="ABB131" s="24"/>
      <c r="ABC131" s="24"/>
      <c r="ABD131" s="24"/>
      <c r="ABE131" s="24"/>
      <c r="ABF131" s="24"/>
      <c r="ABG131" s="24"/>
      <c r="ABH131" s="24"/>
      <c r="ABI131" s="24"/>
      <c r="ABJ131" s="24"/>
      <c r="ABK131" s="24"/>
      <c r="ABL131" s="24"/>
      <c r="ABM131" s="24"/>
      <c r="ABN131" s="24"/>
      <c r="ABO131" s="24"/>
      <c r="ABP131" s="24"/>
      <c r="ABQ131" s="24"/>
      <c r="ABR131" s="24"/>
      <c r="ABS131" s="24"/>
      <c r="ABT131" s="24"/>
      <c r="ABU131" s="24"/>
      <c r="ABV131" s="24"/>
      <c r="ABW131" s="24"/>
      <c r="ABX131" s="24"/>
      <c r="ABY131" s="24"/>
      <c r="ABZ131" s="24"/>
      <c r="ACA131" s="24"/>
      <c r="ACB131" s="24"/>
      <c r="ACC131" s="24"/>
      <c r="ACD131" s="24"/>
      <c r="ACE131" s="24"/>
      <c r="ACF131" s="24"/>
      <c r="ACG131" s="24"/>
      <c r="ACH131" s="24"/>
      <c r="ACI131" s="24"/>
      <c r="ACJ131" s="24"/>
      <c r="ACK131" s="24"/>
      <c r="ACL131" s="24"/>
      <c r="ACM131" s="24"/>
      <c r="ACN131" s="24"/>
      <c r="ACO131" s="24"/>
      <c r="ACP131" s="24"/>
      <c r="ACQ131" s="24"/>
      <c r="ACR131" s="24"/>
      <c r="ACS131" s="24"/>
      <c r="ACT131" s="24"/>
      <c r="ACU131" s="24"/>
      <c r="ACV131" s="24"/>
      <c r="ACW131" s="24"/>
      <c r="ACX131" s="24"/>
      <c r="ACY131" s="24"/>
      <c r="ACZ131" s="24"/>
      <c r="ADA131" s="24"/>
      <c r="ADB131" s="24"/>
      <c r="ADC131" s="24"/>
      <c r="ADD131" s="24"/>
      <c r="ADE131" s="24"/>
      <c r="ADF131" s="24"/>
      <c r="ADG131" s="24"/>
      <c r="ADH131" s="24"/>
      <c r="ADI131" s="24"/>
      <c r="ADJ131" s="24"/>
      <c r="ADK131" s="24"/>
      <c r="ADL131" s="24"/>
      <c r="ADM131" s="24"/>
      <c r="ADN131" s="24"/>
      <c r="ADO131" s="24"/>
      <c r="ADP131" s="24"/>
      <c r="ADQ131" s="24"/>
      <c r="ADR131" s="24"/>
      <c r="ADS131" s="24"/>
      <c r="ADT131" s="24"/>
      <c r="ADU131" s="24"/>
      <c r="ADV131" s="24"/>
      <c r="ADW131" s="24"/>
      <c r="ADX131" s="24"/>
      <c r="ADY131" s="24"/>
      <c r="ADZ131" s="24"/>
      <c r="AEA131" s="24"/>
      <c r="AEB131" s="24"/>
      <c r="AEC131" s="24"/>
      <c r="AED131" s="24"/>
      <c r="AEE131" s="24"/>
      <c r="AEF131" s="24"/>
      <c r="AEG131" s="24"/>
      <c r="AEH131" s="24"/>
      <c r="AEI131" s="24"/>
      <c r="AEJ131" s="24"/>
      <c r="AEK131" s="24"/>
      <c r="AEL131" s="24"/>
      <c r="AEM131" s="24"/>
      <c r="AEN131" s="24"/>
      <c r="AEO131" s="24"/>
      <c r="AEP131" s="24"/>
      <c r="AEQ131" s="24"/>
      <c r="AER131" s="24"/>
      <c r="AES131" s="24"/>
      <c r="AET131" s="24"/>
      <c r="AEU131" s="24"/>
      <c r="AEV131" s="24"/>
      <c r="AEW131" s="24"/>
      <c r="AEX131" s="24"/>
      <c r="AEY131" s="24"/>
      <c r="AEZ131" s="24"/>
      <c r="AFA131" s="24"/>
      <c r="AFB131" s="24"/>
      <c r="AFC131" s="24"/>
      <c r="AFD131" s="24"/>
      <c r="AFE131" s="24"/>
      <c r="AFF131" s="24"/>
      <c r="AFG131" s="24"/>
      <c r="AFH131" s="24"/>
      <c r="AFI131" s="24"/>
      <c r="AFJ131" s="24"/>
      <c r="AFK131" s="24"/>
      <c r="AFL131" s="24"/>
      <c r="AFM131" s="24"/>
      <c r="AFN131" s="24"/>
      <c r="AFO131" s="24"/>
      <c r="AFP131" s="24"/>
      <c r="AFQ131" s="24"/>
      <c r="AFR131" s="24"/>
      <c r="AFS131" s="24"/>
      <c r="AFT131" s="24"/>
      <c r="AFU131" s="24"/>
      <c r="AFV131" s="24"/>
      <c r="AFW131" s="24"/>
      <c r="AFX131" s="24"/>
      <c r="AFY131" s="24"/>
      <c r="AFZ131" s="24"/>
      <c r="AGA131" s="24"/>
      <c r="AGB131" s="24"/>
      <c r="AGC131" s="24"/>
      <c r="AGD131" s="24"/>
      <c r="AGE131" s="24"/>
      <c r="AGF131" s="24"/>
      <c r="AGG131" s="24"/>
      <c r="AGH131" s="24"/>
      <c r="AGI131" s="24"/>
      <c r="AGJ131" s="24"/>
      <c r="AGK131" s="24"/>
      <c r="AGL131" s="24"/>
      <c r="AGM131" s="24"/>
      <c r="AGN131" s="24"/>
      <c r="AGO131" s="24"/>
      <c r="AGP131" s="24"/>
      <c r="AGQ131" s="24"/>
      <c r="AGR131" s="24"/>
      <c r="AGS131" s="24"/>
      <c r="AGT131" s="24"/>
      <c r="AGU131" s="24"/>
      <c r="AGV131" s="24"/>
      <c r="AGW131" s="24"/>
      <c r="AGX131" s="24"/>
      <c r="AGY131" s="24"/>
      <c r="AGZ131" s="24"/>
      <c r="AHA131" s="24"/>
      <c r="AHB131" s="24"/>
      <c r="AHC131" s="24"/>
      <c r="AHD131" s="24"/>
      <c r="AHE131" s="24"/>
      <c r="AHF131" s="24"/>
      <c r="AHG131" s="24"/>
      <c r="AHH131" s="24"/>
      <c r="AHI131" s="24"/>
      <c r="AHJ131" s="24"/>
      <c r="AHK131" s="24"/>
      <c r="AHL131" s="24"/>
      <c r="AHM131" s="24"/>
      <c r="AHN131" s="24"/>
      <c r="AHO131" s="24"/>
      <c r="AHP131" s="24"/>
      <c r="AHQ131" s="24"/>
      <c r="AHR131" s="24"/>
      <c r="AHS131" s="24"/>
      <c r="AHT131" s="24"/>
      <c r="AHU131" s="24"/>
      <c r="AHV131" s="24"/>
      <c r="AHW131" s="24"/>
      <c r="AHX131" s="24"/>
      <c r="AHY131" s="24"/>
      <c r="AHZ131" s="24"/>
      <c r="AIA131" s="24"/>
      <c r="AIB131" s="24"/>
      <c r="AIC131" s="24"/>
      <c r="AID131" s="24"/>
      <c r="AIE131" s="24"/>
      <c r="AIF131" s="24"/>
      <c r="AIG131" s="24"/>
      <c r="AIH131" s="24"/>
      <c r="AII131" s="24"/>
      <c r="AIJ131" s="24"/>
      <c r="AIK131" s="24"/>
      <c r="AIL131" s="24"/>
      <c r="AIM131" s="24"/>
      <c r="AIN131" s="24"/>
      <c r="AIO131" s="24"/>
      <c r="AIP131" s="24"/>
      <c r="AIQ131" s="24"/>
      <c r="AIR131" s="24"/>
      <c r="AIS131" s="24"/>
      <c r="AIT131" s="24"/>
      <c r="AIU131" s="24"/>
      <c r="AIV131" s="24"/>
      <c r="AIW131" s="24"/>
      <c r="AIX131" s="24"/>
      <c r="AIY131" s="24"/>
      <c r="AIZ131" s="24"/>
      <c r="AJA131" s="24"/>
      <c r="AJB131" s="24"/>
      <c r="AJC131" s="24"/>
      <c r="AJD131" s="24"/>
      <c r="AJE131" s="24"/>
      <c r="AJF131" s="24"/>
      <c r="AJG131" s="24"/>
      <c r="AJH131" s="24"/>
      <c r="AJI131" s="24"/>
      <c r="AJJ131" s="24"/>
      <c r="AJK131" s="24"/>
      <c r="AJL131" s="24"/>
      <c r="AJM131" s="24"/>
      <c r="AJN131" s="24"/>
      <c r="AJO131" s="24"/>
      <c r="AJP131" s="24"/>
      <c r="AJQ131" s="24"/>
      <c r="AJR131" s="24"/>
      <c r="AJS131" s="24"/>
      <c r="AJT131" s="24"/>
      <c r="AJU131" s="24"/>
      <c r="AJV131" s="24"/>
      <c r="AJW131" s="24"/>
      <c r="AJX131" s="24"/>
      <c r="AJY131" s="24"/>
      <c r="AJZ131" s="24"/>
      <c r="AKA131" s="24"/>
      <c r="AKB131" s="24"/>
      <c r="AKC131" s="24"/>
      <c r="AKD131" s="24"/>
      <c r="AKE131" s="24"/>
      <c r="AKF131" s="24"/>
      <c r="AKG131" s="24"/>
      <c r="AKH131" s="24"/>
      <c r="AKI131" s="24"/>
      <c r="AKJ131" s="24"/>
      <c r="AKK131" s="24"/>
      <c r="AKL131" s="24"/>
      <c r="AKM131" s="24"/>
      <c r="AKN131" s="24"/>
      <c r="AKO131" s="24"/>
      <c r="AKP131" s="24"/>
      <c r="AKQ131" s="24"/>
      <c r="AKR131" s="24"/>
      <c r="AKS131" s="24"/>
      <c r="AKT131" s="24"/>
      <c r="AKU131" s="24"/>
      <c r="AKV131" s="24"/>
      <c r="AKW131" s="24"/>
      <c r="AKX131" s="24"/>
      <c r="AKY131" s="24"/>
      <c r="AKZ131" s="24"/>
      <c r="ALA131" s="24"/>
      <c r="ALB131" s="24"/>
      <c r="ALC131" s="24"/>
      <c r="ALD131" s="24"/>
      <c r="ALE131" s="24"/>
      <c r="ALF131" s="24"/>
      <c r="ALG131" s="24"/>
      <c r="ALH131" s="24"/>
      <c r="ALI131" s="24"/>
      <c r="ALJ131" s="24"/>
      <c r="ALK131" s="24"/>
      <c r="ALL131" s="24"/>
      <c r="ALM131" s="24"/>
      <c r="ALN131" s="24"/>
      <c r="ALO131" s="24"/>
      <c r="ALP131" s="24"/>
      <c r="ALQ131" s="24"/>
      <c r="ALR131" s="24"/>
      <c r="ALS131" s="24"/>
      <c r="ALT131" s="24"/>
      <c r="ALU131" s="24"/>
      <c r="ALV131" s="24"/>
      <c r="ALW131" s="24"/>
      <c r="ALX131" s="24"/>
      <c r="ALY131" s="24"/>
      <c r="ALZ131" s="24"/>
      <c r="AMA131" s="24"/>
      <c r="AMB131" s="24"/>
      <c r="AMC131" s="24"/>
      <c r="AMD131" s="24"/>
      <c r="AME131" s="24"/>
      <c r="AMF131" s="24"/>
      <c r="AMG131" s="24"/>
      <c r="AMH131" s="24"/>
      <c r="AMI131" s="24"/>
      <c r="AMJ131" s="24"/>
      <c r="AMK131" s="24"/>
      <c r="AML131" s="24"/>
      <c r="AMM131" s="24"/>
      <c r="AMN131" s="24"/>
      <c r="AMO131" s="24"/>
      <c r="AMP131" s="24"/>
      <c r="AMQ131" s="24"/>
      <c r="AMR131" s="24"/>
      <c r="AMS131" s="24"/>
      <c r="AMT131" s="24"/>
      <c r="AMU131" s="24"/>
      <c r="AMV131" s="24"/>
      <c r="AMW131" s="24"/>
      <c r="AMX131" s="24"/>
      <c r="AMY131" s="24"/>
      <c r="AMZ131" s="24"/>
      <c r="ANA131" s="24"/>
      <c r="ANB131" s="24"/>
      <c r="ANC131" s="24"/>
      <c r="AND131" s="24"/>
      <c r="ANE131" s="24"/>
      <c r="ANF131" s="24"/>
      <c r="ANG131" s="24"/>
      <c r="ANH131" s="24"/>
      <c r="ANI131" s="24"/>
      <c r="ANJ131" s="24"/>
      <c r="ANK131" s="24"/>
      <c r="ANL131" s="24"/>
      <c r="ANM131" s="24"/>
      <c r="ANN131" s="24"/>
      <c r="ANO131" s="24"/>
      <c r="ANP131" s="24"/>
      <c r="ANQ131" s="24"/>
      <c r="ANR131" s="24"/>
      <c r="ANS131" s="24"/>
      <c r="ANT131" s="24"/>
      <c r="ANU131" s="24"/>
      <c r="ANV131" s="24"/>
      <c r="ANW131" s="24"/>
      <c r="ANX131" s="24"/>
      <c r="ANY131" s="24"/>
      <c r="ANZ131" s="24"/>
      <c r="AOA131" s="24"/>
      <c r="AOB131" s="24"/>
      <c r="AOC131" s="24"/>
      <c r="AOD131" s="24"/>
      <c r="AOE131" s="24"/>
      <c r="AOF131" s="24"/>
      <c r="AOG131" s="24"/>
      <c r="AOH131" s="24"/>
      <c r="AOI131" s="24"/>
      <c r="AOJ131" s="24"/>
      <c r="AOK131" s="24"/>
      <c r="AOL131" s="24"/>
      <c r="AOM131" s="24"/>
      <c r="AON131" s="24"/>
      <c r="AOO131" s="24"/>
      <c r="AOP131" s="24"/>
      <c r="AOQ131" s="24"/>
      <c r="AOR131" s="24"/>
      <c r="AOS131" s="24"/>
      <c r="AOT131" s="24"/>
      <c r="AOU131" s="24"/>
      <c r="AOV131" s="24"/>
      <c r="AOW131" s="24"/>
      <c r="AOX131" s="24"/>
      <c r="AOY131" s="24"/>
      <c r="AOZ131" s="24"/>
      <c r="APA131" s="24"/>
      <c r="APB131" s="24"/>
      <c r="APC131" s="24"/>
      <c r="APD131" s="24"/>
      <c r="APE131" s="24"/>
      <c r="APF131" s="24"/>
      <c r="APG131" s="24"/>
      <c r="APH131" s="24"/>
      <c r="API131" s="24"/>
      <c r="APJ131" s="24"/>
      <c r="APK131" s="24"/>
      <c r="APL131" s="24"/>
      <c r="APM131" s="24"/>
      <c r="APN131" s="24"/>
      <c r="APO131" s="24"/>
      <c r="APP131" s="24"/>
      <c r="APQ131" s="24"/>
      <c r="APR131" s="24"/>
      <c r="APS131" s="24"/>
      <c r="APT131" s="24"/>
      <c r="APU131" s="24"/>
      <c r="APV131" s="24"/>
      <c r="APW131" s="24"/>
      <c r="APX131" s="24"/>
      <c r="APY131" s="24"/>
      <c r="APZ131" s="24"/>
      <c r="AQA131" s="24"/>
      <c r="AQB131" s="24"/>
      <c r="AQC131" s="24"/>
      <c r="AQD131" s="24"/>
      <c r="AQE131" s="24"/>
      <c r="AQF131" s="24"/>
      <c r="AQG131" s="24"/>
      <c r="AQH131" s="24"/>
      <c r="AQI131" s="24"/>
      <c r="AQJ131" s="24"/>
      <c r="AQK131" s="24"/>
      <c r="AQL131" s="24"/>
      <c r="AQM131" s="24"/>
      <c r="AQN131" s="24"/>
      <c r="AQO131" s="24"/>
      <c r="AQP131" s="24"/>
      <c r="AQQ131" s="24"/>
      <c r="AQR131" s="24"/>
      <c r="AQS131" s="24"/>
      <c r="AQT131" s="24"/>
      <c r="AQU131" s="24"/>
      <c r="AQV131" s="24"/>
      <c r="AQW131" s="24"/>
      <c r="AQX131" s="24"/>
      <c r="AQY131" s="24"/>
      <c r="AQZ131" s="24"/>
      <c r="ARA131" s="24"/>
      <c r="ARB131" s="24"/>
      <c r="ARC131" s="24"/>
      <c r="ARD131" s="24"/>
      <c r="ARE131" s="24"/>
      <c r="ARF131" s="24"/>
      <c r="ARG131" s="24"/>
      <c r="ARH131" s="24"/>
      <c r="ARI131" s="24"/>
      <c r="ARJ131" s="24"/>
      <c r="ARK131" s="24"/>
      <c r="ARL131" s="24"/>
      <c r="ARM131" s="24"/>
      <c r="ARN131" s="24"/>
      <c r="ARO131" s="24"/>
      <c r="ARP131" s="24"/>
      <c r="ARQ131" s="24"/>
      <c r="ARR131" s="24"/>
      <c r="ARS131" s="24"/>
      <c r="ART131" s="24"/>
      <c r="ARU131" s="24"/>
      <c r="ARV131" s="24"/>
      <c r="ARW131" s="24"/>
      <c r="ARX131" s="24"/>
      <c r="ARY131" s="24"/>
      <c r="ARZ131" s="24"/>
      <c r="ASA131" s="24"/>
      <c r="ASB131" s="24"/>
      <c r="ASC131" s="24"/>
      <c r="ASD131" s="24"/>
      <c r="ASE131" s="24"/>
      <c r="ASF131" s="24"/>
      <c r="ASG131" s="24"/>
      <c r="ASH131" s="24"/>
      <c r="ASI131" s="24"/>
      <c r="ASJ131" s="24"/>
      <c r="ASK131" s="24"/>
      <c r="ASL131" s="24"/>
      <c r="ASM131" s="24"/>
      <c r="ASN131" s="24"/>
      <c r="ASO131" s="24"/>
      <c r="ASP131" s="24"/>
      <c r="ASQ131" s="24"/>
      <c r="ASR131" s="24"/>
      <c r="ASS131" s="24"/>
      <c r="AST131" s="24"/>
      <c r="ASU131" s="24"/>
      <c r="ASV131" s="24"/>
      <c r="ASW131" s="24"/>
      <c r="ASX131" s="24"/>
      <c r="ASY131" s="24"/>
      <c r="ASZ131" s="24"/>
      <c r="ATA131" s="24"/>
      <c r="ATB131" s="24"/>
      <c r="ATC131" s="24"/>
      <c r="ATD131" s="24"/>
      <c r="ATE131" s="24"/>
      <c r="ATF131" s="24"/>
      <c r="ATG131" s="24"/>
      <c r="ATH131" s="24"/>
      <c r="ATI131" s="24"/>
      <c r="ATJ131" s="24"/>
      <c r="ATK131" s="24"/>
      <c r="ATL131" s="24"/>
      <c r="ATM131" s="24"/>
      <c r="ATN131" s="24"/>
      <c r="ATO131" s="24"/>
      <c r="ATP131" s="24"/>
      <c r="ATQ131" s="24"/>
      <c r="ATR131" s="24"/>
      <c r="ATS131" s="24"/>
      <c r="ATT131" s="24"/>
      <c r="ATU131" s="24"/>
      <c r="ATV131" s="24"/>
      <c r="ATW131" s="24"/>
      <c r="ATX131" s="24"/>
      <c r="ATY131" s="24"/>
      <c r="ATZ131" s="24"/>
      <c r="AUA131" s="24"/>
      <c r="AUB131" s="24"/>
      <c r="AUC131" s="24"/>
      <c r="AUD131" s="24"/>
      <c r="AUE131" s="24"/>
      <c r="AUF131" s="24"/>
      <c r="AUG131" s="24"/>
      <c r="AUH131" s="24"/>
      <c r="AUI131" s="24"/>
      <c r="AUJ131" s="24"/>
      <c r="AUK131" s="24"/>
      <c r="AUL131" s="24"/>
      <c r="AUM131" s="24"/>
      <c r="AUN131" s="24"/>
      <c r="AUO131" s="24"/>
      <c r="AUP131" s="24"/>
      <c r="AUQ131" s="24"/>
      <c r="AUR131" s="24"/>
      <c r="AUS131" s="24"/>
      <c r="AUT131" s="24"/>
      <c r="AUU131" s="24"/>
      <c r="AUV131" s="24"/>
      <c r="AUW131" s="24"/>
      <c r="AUX131" s="24"/>
      <c r="AUY131" s="24"/>
      <c r="AUZ131" s="24"/>
      <c r="AVA131" s="24"/>
      <c r="AVB131" s="24"/>
      <c r="AVC131" s="24"/>
      <c r="AVD131" s="24"/>
      <c r="AVE131" s="24"/>
      <c r="AVF131" s="24"/>
      <c r="AVG131" s="24"/>
      <c r="AVH131" s="24"/>
      <c r="AVI131" s="24"/>
      <c r="AVJ131" s="24"/>
      <c r="AVK131" s="24"/>
      <c r="AVL131" s="24"/>
      <c r="AVM131" s="24"/>
      <c r="AVN131" s="24"/>
      <c r="AVO131" s="24"/>
      <c r="AVP131" s="24"/>
      <c r="AVQ131" s="24"/>
      <c r="AVR131" s="24"/>
      <c r="AVS131" s="24"/>
      <c r="AVT131" s="24"/>
      <c r="AVU131" s="24"/>
      <c r="AVV131" s="24"/>
      <c r="AVW131" s="24"/>
      <c r="AVX131" s="24"/>
      <c r="AVY131" s="24"/>
      <c r="AVZ131" s="24"/>
      <c r="AWA131" s="24"/>
      <c r="AWB131" s="24"/>
      <c r="AWC131" s="24"/>
      <c r="AWD131" s="24"/>
      <c r="AWE131" s="24"/>
      <c r="AWF131" s="24"/>
      <c r="AWG131" s="24"/>
      <c r="AWH131" s="24"/>
      <c r="AWI131" s="24"/>
      <c r="AWJ131" s="24"/>
      <c r="AWK131" s="24"/>
      <c r="AWL131" s="24"/>
      <c r="AWM131" s="24"/>
      <c r="AWN131" s="24"/>
      <c r="AWO131" s="24"/>
      <c r="AWP131" s="24"/>
      <c r="AWQ131" s="24"/>
      <c r="AWR131" s="24"/>
      <c r="AWS131" s="24"/>
      <c r="AWT131" s="24"/>
      <c r="AWU131" s="24"/>
      <c r="AWV131" s="24"/>
      <c r="AWW131" s="24"/>
      <c r="AWX131" s="24"/>
      <c r="AWY131" s="24"/>
      <c r="AWZ131" s="24"/>
      <c r="AXA131" s="24"/>
      <c r="AXB131" s="24"/>
      <c r="AXC131" s="24"/>
      <c r="AXD131" s="24"/>
      <c r="AXE131" s="24"/>
      <c r="AXF131" s="24"/>
      <c r="AXG131" s="24"/>
      <c r="AXH131" s="24"/>
      <c r="AXI131" s="24"/>
      <c r="AXJ131" s="24"/>
      <c r="AXK131" s="24"/>
      <c r="AXL131" s="24"/>
      <c r="AXM131" s="24"/>
      <c r="AXN131" s="24"/>
      <c r="AXO131" s="24"/>
      <c r="AXP131" s="24"/>
      <c r="AXQ131" s="24"/>
      <c r="AXR131" s="24"/>
      <c r="AXS131" s="24"/>
      <c r="AXT131" s="24"/>
      <c r="AXU131" s="24"/>
      <c r="AXV131" s="24"/>
      <c r="AXW131" s="24"/>
      <c r="AXX131" s="24"/>
      <c r="AXY131" s="24"/>
      <c r="AXZ131" s="24"/>
      <c r="AYA131" s="24"/>
      <c r="AYB131" s="24"/>
      <c r="AYC131" s="24"/>
      <c r="AYD131" s="24"/>
      <c r="AYE131" s="24"/>
      <c r="AYF131" s="24"/>
      <c r="AYG131" s="24"/>
      <c r="AYH131" s="24"/>
      <c r="AYI131" s="24"/>
      <c r="AYJ131" s="24"/>
      <c r="AYK131" s="24"/>
      <c r="AYL131" s="24"/>
      <c r="AYM131" s="24"/>
      <c r="AYN131" s="24"/>
      <c r="AYO131" s="24"/>
      <c r="AYP131" s="24"/>
      <c r="AYQ131" s="24"/>
      <c r="AYR131" s="24"/>
      <c r="AYS131" s="24"/>
      <c r="AYT131" s="24"/>
      <c r="AYU131" s="24"/>
      <c r="AYV131" s="24"/>
      <c r="AYW131" s="24"/>
      <c r="AYX131" s="24"/>
      <c r="AYY131" s="24"/>
      <c r="AYZ131" s="24"/>
      <c r="AZA131" s="24"/>
      <c r="AZB131" s="24"/>
      <c r="AZC131" s="24"/>
      <c r="AZD131" s="24"/>
      <c r="AZE131" s="24"/>
      <c r="AZF131" s="24"/>
      <c r="AZG131" s="24"/>
      <c r="AZH131" s="24"/>
      <c r="AZI131" s="24"/>
      <c r="AZJ131" s="24"/>
      <c r="AZK131" s="24"/>
      <c r="AZL131" s="24"/>
      <c r="AZM131" s="24"/>
      <c r="AZN131" s="24"/>
      <c r="AZO131" s="24"/>
      <c r="AZP131" s="24"/>
      <c r="AZQ131" s="24"/>
      <c r="AZR131" s="24"/>
      <c r="AZS131" s="24"/>
      <c r="AZT131" s="24"/>
      <c r="AZU131" s="24"/>
      <c r="AZV131" s="24"/>
      <c r="AZW131" s="24"/>
      <c r="AZX131" s="24"/>
      <c r="AZY131" s="24"/>
      <c r="AZZ131" s="24"/>
      <c r="BAA131" s="24"/>
      <c r="BAB131" s="24"/>
      <c r="BAC131" s="24"/>
      <c r="BAD131" s="24"/>
      <c r="BAE131" s="24"/>
      <c r="BAF131" s="24"/>
      <c r="BAG131" s="24"/>
      <c r="BAH131" s="24"/>
      <c r="BAI131" s="24"/>
      <c r="BAJ131" s="24"/>
      <c r="BAK131" s="24"/>
      <c r="BAL131" s="24"/>
      <c r="BAM131" s="24"/>
      <c r="BAN131" s="24"/>
      <c r="BAO131" s="24"/>
      <c r="BAP131" s="24"/>
      <c r="BAQ131" s="24"/>
      <c r="BAR131" s="24"/>
      <c r="BAS131" s="24"/>
      <c r="BAT131" s="24"/>
      <c r="BAU131" s="24"/>
      <c r="BAV131" s="24"/>
      <c r="BAW131" s="24"/>
      <c r="BAX131" s="24"/>
      <c r="BAY131" s="24"/>
      <c r="BAZ131" s="24"/>
      <c r="BBA131" s="24"/>
      <c r="BBB131" s="24"/>
      <c r="BBC131" s="24"/>
      <c r="BBD131" s="24"/>
      <c r="BBE131" s="24"/>
      <c r="BBF131" s="24"/>
      <c r="BBG131" s="24"/>
      <c r="BBH131" s="24"/>
      <c r="BBI131" s="24"/>
      <c r="BBJ131" s="24"/>
      <c r="BBK131" s="24"/>
      <c r="BBL131" s="24"/>
      <c r="BBM131" s="24"/>
      <c r="BBN131" s="24"/>
      <c r="BBO131" s="24"/>
      <c r="BBP131" s="24"/>
      <c r="BBQ131" s="24"/>
      <c r="BBR131" s="24"/>
      <c r="BBS131" s="24"/>
      <c r="BBT131" s="24"/>
      <c r="BBU131" s="24"/>
      <c r="BBV131" s="24"/>
      <c r="BBW131" s="24"/>
      <c r="BBX131" s="24"/>
      <c r="BBY131" s="24"/>
      <c r="BBZ131" s="24"/>
      <c r="BCA131" s="24"/>
      <c r="BCB131" s="24"/>
      <c r="BCC131" s="24"/>
      <c r="BCD131" s="24"/>
      <c r="BCE131" s="24"/>
      <c r="BCF131" s="24"/>
      <c r="BCG131" s="24"/>
      <c r="BCH131" s="24"/>
      <c r="BCI131" s="24"/>
      <c r="BCJ131" s="24"/>
      <c r="BCK131" s="24"/>
      <c r="BCL131" s="24"/>
      <c r="BCM131" s="24"/>
      <c r="BCN131" s="24"/>
      <c r="BCO131" s="24"/>
      <c r="BCP131" s="24"/>
      <c r="BCQ131" s="24"/>
      <c r="BCR131" s="24"/>
      <c r="BCS131" s="24"/>
      <c r="BCT131" s="24"/>
      <c r="BCU131" s="24"/>
      <c r="BCV131" s="24"/>
      <c r="BCW131" s="24"/>
      <c r="BCX131" s="24"/>
      <c r="BCY131" s="24"/>
      <c r="BCZ131" s="24"/>
      <c r="BDA131" s="24"/>
      <c r="BDB131" s="24"/>
      <c r="BDC131" s="24"/>
      <c r="BDD131" s="24"/>
      <c r="BDE131" s="24"/>
      <c r="BDF131" s="24"/>
      <c r="BDG131" s="24"/>
      <c r="BDH131" s="24"/>
      <c r="BDI131" s="24"/>
      <c r="BDJ131" s="24"/>
      <c r="BDK131" s="24"/>
      <c r="BDL131" s="24"/>
      <c r="BDM131" s="24"/>
      <c r="BDN131" s="24"/>
      <c r="BDO131" s="24"/>
      <c r="BDP131" s="24"/>
      <c r="BDQ131" s="24"/>
      <c r="BDR131" s="24"/>
      <c r="BDS131" s="24"/>
      <c r="BDT131" s="24"/>
      <c r="BDU131" s="24"/>
      <c r="BDV131" s="24"/>
      <c r="BDW131" s="24"/>
      <c r="BDX131" s="24"/>
      <c r="BDY131" s="24"/>
      <c r="BDZ131" s="24"/>
      <c r="BEA131" s="24"/>
      <c r="BEB131" s="24"/>
      <c r="BEC131" s="24"/>
      <c r="BED131" s="24"/>
      <c r="BEE131" s="24"/>
      <c r="BEF131" s="24"/>
      <c r="BEG131" s="24"/>
      <c r="BEH131" s="24"/>
      <c r="BEI131" s="24"/>
      <c r="BEJ131" s="24"/>
      <c r="BEK131" s="24"/>
      <c r="BEL131" s="24"/>
      <c r="BEM131" s="24"/>
      <c r="BEN131" s="24"/>
      <c r="BEO131" s="24"/>
      <c r="BEP131" s="24"/>
      <c r="BEQ131" s="24"/>
      <c r="BER131" s="24"/>
      <c r="BES131" s="24"/>
      <c r="BET131" s="24"/>
      <c r="BEU131" s="24"/>
      <c r="BEV131" s="24"/>
      <c r="BEW131" s="24"/>
      <c r="BEX131" s="24"/>
      <c r="BEY131" s="24"/>
      <c r="BEZ131" s="24"/>
      <c r="BFA131" s="24"/>
      <c r="BFB131" s="24"/>
      <c r="BFC131" s="24"/>
      <c r="BFD131" s="24"/>
      <c r="BFE131" s="24"/>
      <c r="BFF131" s="24"/>
      <c r="BFG131" s="24"/>
      <c r="BFH131" s="24"/>
      <c r="BFI131" s="24"/>
      <c r="BFJ131" s="24"/>
      <c r="BFK131" s="24"/>
      <c r="BFL131" s="24"/>
      <c r="BFM131" s="24"/>
      <c r="BFN131" s="24"/>
      <c r="BFO131" s="24"/>
      <c r="BFP131" s="24"/>
      <c r="BFQ131" s="24"/>
      <c r="BFR131" s="24"/>
      <c r="BFS131" s="24"/>
      <c r="BFT131" s="24"/>
      <c r="BFU131" s="24"/>
      <c r="BFV131" s="24"/>
      <c r="BFW131" s="24"/>
      <c r="BFX131" s="24"/>
      <c r="BFY131" s="24"/>
      <c r="BFZ131" s="24"/>
      <c r="BGA131" s="24"/>
      <c r="BGB131" s="24"/>
      <c r="BGC131" s="24"/>
      <c r="BGD131" s="24"/>
      <c r="BGE131" s="24"/>
      <c r="BGF131" s="24"/>
      <c r="BGG131" s="24"/>
      <c r="BGH131" s="24"/>
      <c r="BGI131" s="24"/>
      <c r="BGJ131" s="24"/>
      <c r="BGK131" s="24"/>
      <c r="BGL131" s="24"/>
      <c r="BGM131" s="24"/>
      <c r="BGN131" s="24"/>
      <c r="BGO131" s="24"/>
      <c r="BGP131" s="24"/>
      <c r="BGQ131" s="24"/>
      <c r="BGR131" s="24"/>
      <c r="BGS131" s="24"/>
      <c r="BGT131" s="24"/>
      <c r="BGU131" s="24"/>
      <c r="BGV131" s="24"/>
      <c r="BGW131" s="24"/>
      <c r="BGX131" s="24"/>
      <c r="BGY131" s="24"/>
      <c r="BGZ131" s="24"/>
      <c r="BHA131" s="24"/>
      <c r="BHB131" s="24"/>
      <c r="BHC131" s="24"/>
      <c r="BHD131" s="24"/>
      <c r="BHE131" s="24"/>
      <c r="BHF131" s="24"/>
      <c r="BHG131" s="24"/>
      <c r="BHH131" s="24"/>
      <c r="BHI131" s="24"/>
      <c r="BHJ131" s="24"/>
      <c r="BHK131" s="24"/>
      <c r="BHL131" s="24"/>
      <c r="BHM131" s="24"/>
      <c r="BHN131" s="24"/>
      <c r="BHO131" s="24"/>
      <c r="BHP131" s="24"/>
      <c r="BHQ131" s="24"/>
      <c r="BHR131" s="24"/>
      <c r="BHS131" s="24"/>
      <c r="BHT131" s="24"/>
      <c r="BHU131" s="24"/>
      <c r="BHV131" s="24"/>
      <c r="BHW131" s="24"/>
      <c r="BHX131" s="24"/>
      <c r="BHY131" s="24"/>
      <c r="BHZ131" s="24"/>
      <c r="BIA131" s="24"/>
      <c r="BIB131" s="24"/>
      <c r="BIC131" s="24"/>
      <c r="BID131" s="24"/>
      <c r="BIE131" s="24"/>
      <c r="BIF131" s="24"/>
      <c r="BIG131" s="24"/>
      <c r="BIH131" s="24"/>
      <c r="BII131" s="24"/>
      <c r="BIJ131" s="24"/>
      <c r="BIK131" s="24"/>
      <c r="BIL131" s="24"/>
      <c r="BIM131" s="24"/>
      <c r="BIN131" s="24"/>
      <c r="BIO131" s="24"/>
      <c r="BIP131" s="24"/>
      <c r="BIQ131" s="24"/>
      <c r="BIR131" s="24"/>
      <c r="BIS131" s="24"/>
      <c r="BIT131" s="24"/>
      <c r="BIU131" s="24"/>
      <c r="BIV131" s="24"/>
      <c r="BIW131" s="24"/>
      <c r="BIX131" s="24"/>
      <c r="BIY131" s="24"/>
      <c r="BIZ131" s="24"/>
      <c r="BJA131" s="24"/>
      <c r="BJB131" s="24"/>
      <c r="BJC131" s="24"/>
      <c r="BJD131" s="24"/>
      <c r="BJE131" s="24"/>
      <c r="BJF131" s="24"/>
      <c r="BJG131" s="24"/>
      <c r="BJH131" s="24"/>
      <c r="BJI131" s="24"/>
      <c r="BJJ131" s="24"/>
      <c r="BJK131" s="24"/>
      <c r="BJL131" s="24"/>
      <c r="BJM131" s="24"/>
      <c r="BJN131" s="24"/>
      <c r="BJO131" s="24"/>
      <c r="BJP131" s="24"/>
      <c r="BJQ131" s="24"/>
      <c r="BJR131" s="24"/>
      <c r="BJS131" s="24"/>
      <c r="BJT131" s="24"/>
      <c r="BJU131" s="24"/>
      <c r="BJV131" s="24"/>
      <c r="BJW131" s="24"/>
      <c r="BJX131" s="24"/>
      <c r="BJY131" s="24"/>
      <c r="BJZ131" s="24"/>
      <c r="BKA131" s="24"/>
      <c r="BKB131" s="24"/>
      <c r="BKC131" s="24"/>
      <c r="BKD131" s="24"/>
      <c r="BKE131" s="24"/>
      <c r="BKF131" s="24"/>
      <c r="BKG131" s="24"/>
      <c r="BKH131" s="24"/>
      <c r="BKI131" s="24"/>
      <c r="BKJ131" s="24"/>
      <c r="BKK131" s="24"/>
      <c r="BKL131" s="24"/>
      <c r="BKM131" s="24"/>
      <c r="BKN131" s="24"/>
      <c r="BKO131" s="24"/>
      <c r="BKP131" s="24"/>
      <c r="BKQ131" s="24"/>
      <c r="BKR131" s="24"/>
      <c r="BKS131" s="24"/>
      <c r="BKT131" s="24"/>
      <c r="BKU131" s="24"/>
      <c r="BKV131" s="24"/>
      <c r="BKW131" s="24"/>
      <c r="BKX131" s="24"/>
      <c r="BKY131" s="24"/>
      <c r="BKZ131" s="24"/>
      <c r="BLA131" s="24"/>
      <c r="BLB131" s="24"/>
      <c r="BLC131" s="24"/>
      <c r="BLD131" s="24"/>
      <c r="BLE131" s="24"/>
      <c r="BLF131" s="24"/>
      <c r="BLG131" s="24"/>
      <c r="BLH131" s="24"/>
      <c r="BLI131" s="24"/>
      <c r="BLJ131" s="24"/>
      <c r="BLK131" s="24"/>
      <c r="BLL131" s="24"/>
      <c r="BLM131" s="24"/>
      <c r="BLN131" s="24"/>
      <c r="BLO131" s="24"/>
      <c r="BLP131" s="24"/>
      <c r="BLQ131" s="24"/>
      <c r="BLR131" s="24"/>
      <c r="BLS131" s="24"/>
      <c r="BLT131" s="24"/>
      <c r="BLU131" s="24"/>
      <c r="BLV131" s="24"/>
      <c r="BLW131" s="24"/>
      <c r="BLX131" s="24"/>
      <c r="BLY131" s="24"/>
      <c r="BLZ131" s="24"/>
      <c r="BMA131" s="24"/>
      <c r="BMB131" s="24"/>
      <c r="BMC131" s="24"/>
      <c r="BMD131" s="24"/>
      <c r="BME131" s="24"/>
      <c r="BMF131" s="24"/>
      <c r="BMG131" s="24"/>
      <c r="BMH131" s="24"/>
      <c r="BMI131" s="24"/>
      <c r="BMJ131" s="24"/>
      <c r="BMK131" s="24"/>
      <c r="BML131" s="24"/>
      <c r="BMM131" s="24"/>
      <c r="BMN131" s="24"/>
      <c r="BMO131" s="24"/>
      <c r="BMP131" s="24"/>
      <c r="BMQ131" s="24"/>
      <c r="BMR131" s="24"/>
      <c r="BMS131" s="24"/>
      <c r="BMT131" s="24"/>
      <c r="BMU131" s="24"/>
      <c r="BMV131" s="24"/>
      <c r="BMW131" s="24"/>
      <c r="BMX131" s="24"/>
      <c r="BMY131" s="24"/>
      <c r="BMZ131" s="24"/>
      <c r="BNA131" s="24"/>
      <c r="BNB131" s="24"/>
      <c r="BNC131" s="24"/>
      <c r="BND131" s="24"/>
      <c r="BNE131" s="24"/>
      <c r="BNF131" s="24"/>
      <c r="BNG131" s="24"/>
      <c r="BNH131" s="24"/>
      <c r="BNI131" s="24"/>
      <c r="BNJ131" s="24"/>
      <c r="BNK131" s="24"/>
      <c r="BNL131" s="24"/>
      <c r="BNM131" s="24"/>
      <c r="BNN131" s="24"/>
      <c r="BNO131" s="24"/>
      <c r="BNP131" s="24"/>
      <c r="BNQ131" s="24"/>
      <c r="BNR131" s="24"/>
      <c r="BNS131" s="24"/>
      <c r="BNT131" s="24"/>
      <c r="BNU131" s="24"/>
      <c r="BNV131" s="24"/>
      <c r="BNW131" s="24"/>
      <c r="BNX131" s="24"/>
      <c r="BNY131" s="24"/>
      <c r="BNZ131" s="24"/>
      <c r="BOA131" s="24"/>
      <c r="BOB131" s="24"/>
      <c r="BOC131" s="24"/>
      <c r="BOD131" s="24"/>
      <c r="BOE131" s="24"/>
      <c r="BOF131" s="24"/>
      <c r="BOG131" s="24"/>
      <c r="BOH131" s="24"/>
      <c r="BOI131" s="24"/>
      <c r="BOJ131" s="24"/>
      <c r="BOK131" s="24"/>
      <c r="BOL131" s="24"/>
      <c r="BOM131" s="24"/>
      <c r="BON131" s="24"/>
      <c r="BOO131" s="24"/>
      <c r="BOP131" s="24"/>
      <c r="BOQ131" s="24"/>
      <c r="BOR131" s="24"/>
      <c r="BOS131" s="24"/>
      <c r="BOT131" s="24"/>
      <c r="BOU131" s="24"/>
      <c r="BOV131" s="24"/>
      <c r="BOW131" s="24"/>
      <c r="BOX131" s="24"/>
      <c r="BOY131" s="24"/>
      <c r="BOZ131" s="24"/>
      <c r="BPA131" s="24"/>
      <c r="BPB131" s="24"/>
      <c r="BPC131" s="24"/>
      <c r="BPD131" s="24"/>
      <c r="BPE131" s="24"/>
      <c r="BPF131" s="24"/>
      <c r="BPG131" s="24"/>
      <c r="BPH131" s="24"/>
      <c r="BPI131" s="24"/>
      <c r="BPJ131" s="24"/>
      <c r="BPK131" s="24"/>
      <c r="BPL131" s="24"/>
      <c r="BPM131" s="24"/>
      <c r="BPN131" s="24"/>
      <c r="BPO131" s="24"/>
      <c r="BPP131" s="24"/>
      <c r="BPQ131" s="24"/>
      <c r="BPR131" s="24"/>
      <c r="BPS131" s="24"/>
      <c r="BPT131" s="24"/>
      <c r="BPU131" s="24"/>
      <c r="BPV131" s="24"/>
      <c r="BPW131" s="24"/>
      <c r="BPX131" s="24"/>
      <c r="BPY131" s="24"/>
      <c r="BPZ131" s="24"/>
      <c r="BQA131" s="24"/>
      <c r="BQB131" s="24"/>
      <c r="BQC131" s="24"/>
      <c r="BQD131" s="24"/>
      <c r="BQE131" s="24"/>
      <c r="BQF131" s="24"/>
      <c r="BQG131" s="24"/>
      <c r="BQH131" s="24"/>
      <c r="BQI131" s="24"/>
      <c r="BQJ131" s="24"/>
      <c r="BQK131" s="24"/>
      <c r="BQL131" s="24"/>
      <c r="BQM131" s="24"/>
      <c r="BQN131" s="24"/>
      <c r="BQO131" s="24"/>
      <c r="BQP131" s="24"/>
      <c r="BQQ131" s="24"/>
      <c r="BQR131" s="24"/>
      <c r="BQS131" s="24"/>
      <c r="BQT131" s="24"/>
      <c r="BQU131" s="24"/>
      <c r="BQV131" s="24"/>
      <c r="BQW131" s="24"/>
      <c r="BQX131" s="24"/>
      <c r="BQY131" s="24"/>
      <c r="BQZ131" s="24"/>
      <c r="BRA131" s="24"/>
      <c r="BRB131" s="24"/>
      <c r="BRC131" s="24"/>
      <c r="BRD131" s="24"/>
      <c r="BRE131" s="24"/>
      <c r="BRF131" s="24"/>
      <c r="BRG131" s="24"/>
      <c r="BRH131" s="24"/>
      <c r="BRI131" s="24"/>
      <c r="BRJ131" s="24"/>
      <c r="BRK131" s="24"/>
      <c r="BRL131" s="24"/>
      <c r="BRM131" s="24"/>
      <c r="BRN131" s="24"/>
      <c r="BRO131" s="24"/>
      <c r="BRP131" s="24"/>
      <c r="BRQ131" s="24"/>
      <c r="BRR131" s="24"/>
      <c r="BRS131" s="24"/>
      <c r="BRT131" s="24"/>
      <c r="BRU131" s="24"/>
      <c r="BRV131" s="24"/>
      <c r="BRW131" s="24"/>
      <c r="BRX131" s="24"/>
      <c r="BRY131" s="24"/>
      <c r="BRZ131" s="24"/>
      <c r="BSA131" s="24"/>
      <c r="BSB131" s="24"/>
      <c r="BSC131" s="24"/>
      <c r="BSD131" s="24"/>
      <c r="BSE131" s="24"/>
      <c r="BSF131" s="24"/>
      <c r="BSG131" s="24"/>
      <c r="BSH131" s="24"/>
      <c r="BSI131" s="24"/>
      <c r="BSJ131" s="24"/>
      <c r="BSK131" s="24"/>
      <c r="BSL131" s="24"/>
      <c r="BSM131" s="24"/>
      <c r="BSN131" s="24"/>
      <c r="BSO131" s="24"/>
      <c r="BSP131" s="24"/>
      <c r="BSQ131" s="24"/>
      <c r="BSR131" s="24"/>
      <c r="BSS131" s="24"/>
      <c r="BST131" s="24"/>
      <c r="BSU131" s="24"/>
      <c r="BSV131" s="24"/>
      <c r="BSW131" s="24"/>
      <c r="BSX131" s="24"/>
      <c r="BSY131" s="24"/>
      <c r="BSZ131" s="24"/>
      <c r="BTA131" s="24"/>
      <c r="BTB131" s="24"/>
      <c r="BTC131" s="24"/>
      <c r="BTD131" s="24"/>
      <c r="BTE131" s="24"/>
      <c r="BTF131" s="24"/>
      <c r="BTG131" s="24"/>
      <c r="BTH131" s="24"/>
      <c r="BTI131" s="24"/>
      <c r="BTJ131" s="24"/>
      <c r="BTK131" s="24"/>
      <c r="BTL131" s="24"/>
      <c r="BTM131" s="24"/>
      <c r="BTN131" s="24"/>
      <c r="BTO131" s="24"/>
      <c r="BTP131" s="24"/>
      <c r="BTQ131" s="24"/>
      <c r="BTR131" s="24"/>
      <c r="BTS131" s="24"/>
      <c r="BTT131" s="24"/>
      <c r="BTU131" s="24"/>
      <c r="BTV131" s="24"/>
      <c r="BTW131" s="24"/>
      <c r="BTX131" s="24"/>
      <c r="BTY131" s="24"/>
      <c r="BTZ131" s="24"/>
      <c r="BUA131" s="24"/>
      <c r="BUB131" s="24"/>
      <c r="BUC131" s="24"/>
      <c r="BUD131" s="24"/>
      <c r="BUE131" s="24"/>
      <c r="BUF131" s="24"/>
      <c r="BUG131" s="24"/>
      <c r="BUH131" s="24"/>
      <c r="BUI131" s="24"/>
      <c r="BUJ131" s="24"/>
      <c r="BUK131" s="24"/>
      <c r="BUL131" s="24"/>
      <c r="BUM131" s="24"/>
      <c r="BUN131" s="24"/>
      <c r="BUO131" s="24"/>
      <c r="BUP131" s="24"/>
      <c r="BUQ131" s="24"/>
      <c r="BUR131" s="24"/>
      <c r="BUS131" s="24"/>
      <c r="BUT131" s="24"/>
      <c r="BUU131" s="24"/>
      <c r="BUV131" s="24"/>
      <c r="BUW131" s="24"/>
      <c r="BUX131" s="24"/>
      <c r="BUY131" s="24"/>
      <c r="BUZ131" s="24"/>
      <c r="BVA131" s="24"/>
      <c r="BVB131" s="24"/>
      <c r="BVC131" s="24"/>
      <c r="BVD131" s="24"/>
      <c r="BVE131" s="24"/>
      <c r="BVF131" s="24"/>
      <c r="BVG131" s="24"/>
      <c r="BVH131" s="24"/>
      <c r="BVI131" s="24"/>
      <c r="BVJ131" s="24"/>
      <c r="BVK131" s="24"/>
      <c r="BVL131" s="24"/>
      <c r="BVM131" s="24"/>
      <c r="BVN131" s="24"/>
      <c r="BVO131" s="24"/>
      <c r="BVP131" s="24"/>
      <c r="BVQ131" s="24"/>
      <c r="BVR131" s="24"/>
      <c r="BVS131" s="24"/>
      <c r="BVT131" s="24"/>
      <c r="BVU131" s="24"/>
      <c r="BVV131" s="24"/>
      <c r="BVW131" s="24"/>
      <c r="BVX131" s="24"/>
      <c r="BVY131" s="24"/>
      <c r="BVZ131" s="24"/>
      <c r="BWA131" s="24"/>
      <c r="BWB131" s="24"/>
      <c r="BWC131" s="24"/>
      <c r="BWD131" s="24"/>
      <c r="BWE131" s="24"/>
      <c r="BWF131" s="24"/>
      <c r="BWG131" s="24"/>
      <c r="BWH131" s="24"/>
      <c r="BWI131" s="24"/>
      <c r="BWJ131" s="24"/>
      <c r="BWK131" s="24"/>
      <c r="BWL131" s="24"/>
      <c r="BWM131" s="24"/>
      <c r="BWN131" s="24"/>
      <c r="BWO131" s="24"/>
      <c r="BWP131" s="24"/>
      <c r="BWQ131" s="24"/>
      <c r="BWR131" s="24"/>
      <c r="BWS131" s="24"/>
      <c r="BWT131" s="24"/>
      <c r="BWU131" s="24"/>
      <c r="BWV131" s="24"/>
      <c r="BWW131" s="24"/>
      <c r="BWX131" s="24"/>
      <c r="BWY131" s="24"/>
      <c r="BWZ131" s="24"/>
      <c r="BXA131" s="24"/>
      <c r="BXB131" s="24"/>
      <c r="BXC131" s="24"/>
      <c r="BXD131" s="24"/>
      <c r="BXE131" s="24"/>
      <c r="BXF131" s="24"/>
      <c r="BXG131" s="24"/>
      <c r="BXH131" s="24"/>
      <c r="BXI131" s="24"/>
      <c r="BXJ131" s="24"/>
      <c r="BXK131" s="24"/>
      <c r="BXL131" s="24"/>
      <c r="BXM131" s="24"/>
      <c r="BXN131" s="24"/>
      <c r="BXO131" s="24"/>
      <c r="BXP131" s="24"/>
      <c r="BXQ131" s="24"/>
      <c r="BXR131" s="24"/>
      <c r="BXS131" s="24"/>
      <c r="BXT131" s="24"/>
      <c r="BXU131" s="24"/>
      <c r="BXV131" s="24"/>
      <c r="BXW131" s="24"/>
      <c r="BXX131" s="24"/>
      <c r="BXY131" s="24"/>
      <c r="BXZ131" s="24"/>
      <c r="BYA131" s="24"/>
      <c r="BYB131" s="24"/>
      <c r="BYC131" s="24"/>
      <c r="BYD131" s="24"/>
      <c r="BYE131" s="24"/>
      <c r="BYF131" s="24"/>
      <c r="BYG131" s="24"/>
      <c r="BYH131" s="24"/>
      <c r="BYI131" s="24"/>
      <c r="BYJ131" s="24"/>
      <c r="BYK131" s="24"/>
      <c r="BYL131" s="24"/>
      <c r="BYM131" s="24"/>
      <c r="BYN131" s="24"/>
      <c r="BYO131" s="24"/>
      <c r="BYP131" s="24"/>
      <c r="BYQ131" s="24"/>
      <c r="BYR131" s="24"/>
      <c r="BYS131" s="24"/>
      <c r="BYT131" s="24"/>
      <c r="BYU131" s="24"/>
      <c r="BYV131" s="24"/>
      <c r="BYW131" s="24"/>
      <c r="BYX131" s="24"/>
      <c r="BYY131" s="24"/>
      <c r="BYZ131" s="24"/>
      <c r="BZA131" s="24"/>
      <c r="BZB131" s="24"/>
      <c r="BZC131" s="24"/>
      <c r="BZD131" s="24"/>
      <c r="BZE131" s="24"/>
      <c r="BZF131" s="24"/>
      <c r="BZG131" s="24"/>
      <c r="BZH131" s="24"/>
      <c r="BZI131" s="24"/>
      <c r="BZJ131" s="24"/>
      <c r="BZK131" s="24"/>
      <c r="BZL131" s="24"/>
      <c r="BZM131" s="24"/>
      <c r="BZN131" s="24"/>
      <c r="BZO131" s="24"/>
      <c r="BZP131" s="24"/>
      <c r="BZQ131" s="24"/>
      <c r="BZR131" s="24"/>
      <c r="BZS131" s="24"/>
      <c r="BZT131" s="24"/>
      <c r="BZU131" s="24"/>
      <c r="BZV131" s="24"/>
      <c r="BZW131" s="24"/>
      <c r="BZX131" s="24"/>
      <c r="BZY131" s="24"/>
      <c r="BZZ131" s="24"/>
      <c r="CAA131" s="24"/>
      <c r="CAB131" s="24"/>
      <c r="CAC131" s="24"/>
      <c r="CAD131" s="24"/>
      <c r="CAE131" s="24"/>
      <c r="CAF131" s="24"/>
      <c r="CAG131" s="24"/>
      <c r="CAH131" s="24"/>
      <c r="CAI131" s="24"/>
      <c r="CAJ131" s="24"/>
      <c r="CAK131" s="24"/>
      <c r="CAL131" s="24"/>
      <c r="CAM131" s="24"/>
      <c r="CAN131" s="24"/>
      <c r="CAO131" s="24"/>
      <c r="CAP131" s="24"/>
      <c r="CAQ131" s="24"/>
      <c r="CAR131" s="24"/>
      <c r="CAS131" s="24"/>
      <c r="CAT131" s="24"/>
      <c r="CAU131" s="24"/>
      <c r="CAV131" s="24"/>
      <c r="CAW131" s="24"/>
      <c r="CAX131" s="24"/>
      <c r="CAY131" s="24"/>
      <c r="CAZ131" s="24"/>
      <c r="CBA131" s="24"/>
      <c r="CBB131" s="24"/>
      <c r="CBC131" s="24"/>
      <c r="CBD131" s="24"/>
      <c r="CBE131" s="24"/>
      <c r="CBF131" s="24"/>
      <c r="CBG131" s="24"/>
      <c r="CBH131" s="24"/>
      <c r="CBI131" s="24"/>
      <c r="CBJ131" s="24"/>
      <c r="CBK131" s="24"/>
      <c r="CBL131" s="24"/>
      <c r="CBM131" s="24"/>
      <c r="CBN131" s="24"/>
      <c r="CBO131" s="24"/>
      <c r="CBP131" s="24"/>
      <c r="CBQ131" s="24"/>
      <c r="CBR131" s="24"/>
      <c r="CBS131" s="24"/>
      <c r="CBT131" s="24"/>
      <c r="CBU131" s="24"/>
      <c r="CBV131" s="24"/>
      <c r="CBW131" s="24"/>
      <c r="CBX131" s="24"/>
      <c r="CBY131" s="24"/>
      <c r="CBZ131" s="24"/>
      <c r="CCA131" s="24"/>
      <c r="CCB131" s="24"/>
      <c r="CCC131" s="24"/>
      <c r="CCD131" s="24"/>
      <c r="CCE131" s="24"/>
      <c r="CCF131" s="24"/>
      <c r="CCG131" s="24"/>
      <c r="CCH131" s="24"/>
      <c r="CCI131" s="24"/>
      <c r="CCJ131" s="24"/>
      <c r="CCK131" s="24"/>
      <c r="CCL131" s="24"/>
      <c r="CCM131" s="24"/>
      <c r="CCN131" s="24"/>
      <c r="CCO131" s="24"/>
      <c r="CCP131" s="24"/>
      <c r="CCQ131" s="24"/>
      <c r="CCR131" s="24"/>
      <c r="CCS131" s="24"/>
      <c r="CCT131" s="24"/>
      <c r="CCU131" s="24"/>
      <c r="CCV131" s="24"/>
      <c r="CCW131" s="24"/>
      <c r="CCX131" s="24"/>
      <c r="CCY131" s="24"/>
      <c r="CCZ131" s="24"/>
      <c r="CDA131" s="24"/>
      <c r="CDB131" s="24"/>
      <c r="CDC131" s="24"/>
      <c r="CDD131" s="24"/>
      <c r="CDE131" s="24"/>
      <c r="CDF131" s="24"/>
      <c r="CDG131" s="24"/>
      <c r="CDH131" s="24"/>
      <c r="CDI131" s="24"/>
      <c r="CDJ131" s="24"/>
      <c r="CDK131" s="24"/>
      <c r="CDL131" s="24"/>
      <c r="CDM131" s="24"/>
      <c r="CDN131" s="24"/>
      <c r="CDO131" s="24"/>
      <c r="CDP131" s="24"/>
      <c r="CDQ131" s="24"/>
      <c r="CDR131" s="24"/>
      <c r="CDS131" s="24"/>
      <c r="CDT131" s="24"/>
      <c r="CDU131" s="24"/>
      <c r="CDV131" s="24"/>
      <c r="CDW131" s="24"/>
      <c r="CDX131" s="24"/>
      <c r="CDY131" s="24"/>
      <c r="CDZ131" s="24"/>
      <c r="CEA131" s="24"/>
      <c r="CEB131" s="24"/>
      <c r="CEC131" s="24"/>
      <c r="CED131" s="24"/>
      <c r="CEE131" s="24"/>
      <c r="CEF131" s="24"/>
      <c r="CEG131" s="24"/>
      <c r="CEH131" s="24"/>
      <c r="CEI131" s="24"/>
      <c r="CEJ131" s="24"/>
      <c r="CEK131" s="24"/>
      <c r="CEL131" s="24"/>
      <c r="CEM131" s="24"/>
      <c r="CEN131" s="24"/>
      <c r="CEO131" s="24"/>
      <c r="CEP131" s="24"/>
      <c r="CEQ131" s="24"/>
      <c r="CER131" s="24"/>
      <c r="CES131" s="24"/>
      <c r="CET131" s="24"/>
      <c r="CEU131" s="24"/>
      <c r="CEV131" s="24"/>
      <c r="CEW131" s="24"/>
      <c r="CEX131" s="24"/>
      <c r="CEY131" s="24"/>
      <c r="CEZ131" s="24"/>
      <c r="CFA131" s="24"/>
      <c r="CFB131" s="24"/>
      <c r="CFC131" s="24"/>
      <c r="CFD131" s="24"/>
      <c r="CFE131" s="24"/>
      <c r="CFF131" s="24"/>
      <c r="CFG131" s="24"/>
      <c r="CFH131" s="24"/>
      <c r="CFI131" s="24"/>
      <c r="CFJ131" s="24"/>
      <c r="CFK131" s="24"/>
      <c r="CFL131" s="24"/>
      <c r="CFM131" s="24"/>
      <c r="CFN131" s="24"/>
      <c r="CFO131" s="24"/>
      <c r="CFP131" s="24"/>
      <c r="CFQ131" s="24"/>
      <c r="CFR131" s="24"/>
      <c r="CFS131" s="24"/>
      <c r="CFT131" s="24"/>
      <c r="CFU131" s="24"/>
      <c r="CFV131" s="24"/>
      <c r="CFW131" s="24"/>
      <c r="CFX131" s="24"/>
      <c r="CFY131" s="24"/>
      <c r="CFZ131" s="24"/>
      <c r="CGA131" s="24"/>
      <c r="CGB131" s="24"/>
      <c r="CGC131" s="24"/>
      <c r="CGD131" s="24"/>
      <c r="CGE131" s="24"/>
      <c r="CGF131" s="24"/>
      <c r="CGG131" s="24"/>
      <c r="CGH131" s="24"/>
      <c r="CGI131" s="24"/>
      <c r="CGJ131" s="24"/>
      <c r="CGK131" s="24"/>
      <c r="CGL131" s="24"/>
      <c r="CGM131" s="24"/>
      <c r="CGN131" s="24"/>
      <c r="CGO131" s="24"/>
      <c r="CGP131" s="24"/>
      <c r="CGQ131" s="24"/>
      <c r="CGR131" s="24"/>
      <c r="CGS131" s="24"/>
      <c r="CGT131" s="24"/>
      <c r="CGU131" s="24"/>
      <c r="CGV131" s="24"/>
      <c r="CGW131" s="24"/>
      <c r="CGX131" s="24"/>
      <c r="CGY131" s="24"/>
      <c r="CGZ131" s="24"/>
      <c r="CHA131" s="24"/>
      <c r="CHB131" s="24"/>
      <c r="CHC131" s="24"/>
      <c r="CHD131" s="24"/>
      <c r="CHE131" s="24"/>
      <c r="CHF131" s="24"/>
      <c r="CHG131" s="24"/>
      <c r="CHH131" s="24"/>
      <c r="CHI131" s="24"/>
      <c r="CHJ131" s="24"/>
      <c r="CHK131" s="24"/>
      <c r="CHL131" s="24"/>
      <c r="CHM131" s="24"/>
      <c r="CHN131" s="24"/>
      <c r="CHO131" s="24"/>
      <c r="CHP131" s="24"/>
      <c r="CHQ131" s="24"/>
      <c r="CHR131" s="24"/>
      <c r="CHS131" s="24"/>
      <c r="CHT131" s="24"/>
      <c r="CHU131" s="24"/>
      <c r="CHV131" s="24"/>
      <c r="CHW131" s="24"/>
      <c r="CHX131" s="24"/>
      <c r="CHY131" s="24"/>
      <c r="CHZ131" s="24"/>
      <c r="CIA131" s="24"/>
      <c r="CIB131" s="24"/>
      <c r="CIC131" s="24"/>
      <c r="CID131" s="24"/>
      <c r="CIE131" s="24"/>
      <c r="CIF131" s="24"/>
      <c r="CIG131" s="24"/>
      <c r="CIH131" s="24"/>
      <c r="CII131" s="24"/>
      <c r="CIJ131" s="24"/>
      <c r="CIK131" s="24"/>
      <c r="CIL131" s="24"/>
      <c r="CIM131" s="24"/>
      <c r="CIN131" s="24"/>
      <c r="CIO131" s="24"/>
      <c r="CIP131" s="24"/>
      <c r="CIQ131" s="24"/>
      <c r="CIR131" s="24"/>
      <c r="CIS131" s="24"/>
      <c r="CIT131" s="24"/>
      <c r="CIU131" s="24"/>
      <c r="CIV131" s="24"/>
      <c r="CIW131" s="24"/>
      <c r="CIX131" s="24"/>
      <c r="CIY131" s="24"/>
      <c r="CIZ131" s="24"/>
      <c r="CJA131" s="24"/>
      <c r="CJB131" s="24"/>
      <c r="CJC131" s="24"/>
      <c r="CJD131" s="24"/>
      <c r="CJE131" s="24"/>
      <c r="CJF131" s="24"/>
      <c r="CJG131" s="24"/>
      <c r="CJH131" s="24"/>
      <c r="CJI131" s="24"/>
      <c r="CJJ131" s="24"/>
      <c r="CJK131" s="24"/>
      <c r="CJL131" s="24"/>
      <c r="CJM131" s="24"/>
      <c r="CJN131" s="24"/>
      <c r="CJO131" s="24"/>
      <c r="CJP131" s="24"/>
      <c r="CJQ131" s="24"/>
      <c r="CJR131" s="24"/>
      <c r="CJS131" s="24"/>
      <c r="CJT131" s="24"/>
      <c r="CJU131" s="24"/>
      <c r="CJV131" s="24"/>
      <c r="CJW131" s="24"/>
      <c r="CJX131" s="24"/>
      <c r="CJY131" s="24"/>
      <c r="CJZ131" s="24"/>
      <c r="CKA131" s="24"/>
      <c r="CKB131" s="24"/>
      <c r="CKC131" s="24"/>
      <c r="CKD131" s="24"/>
      <c r="CKE131" s="24"/>
      <c r="CKF131" s="24"/>
      <c r="CKG131" s="24"/>
      <c r="CKH131" s="24"/>
      <c r="CKI131" s="24"/>
      <c r="CKJ131" s="24"/>
      <c r="CKK131" s="24"/>
      <c r="CKL131" s="24"/>
      <c r="CKM131" s="24"/>
      <c r="CKN131" s="24"/>
      <c r="CKO131" s="24"/>
      <c r="CKP131" s="24"/>
      <c r="CKQ131" s="24"/>
      <c r="CKR131" s="24"/>
      <c r="CKS131" s="24"/>
      <c r="CKT131" s="24"/>
      <c r="CKU131" s="24"/>
      <c r="CKV131" s="24"/>
      <c r="CKW131" s="24"/>
      <c r="CKX131" s="24"/>
      <c r="CKY131" s="24"/>
      <c r="CKZ131" s="24"/>
      <c r="CLA131" s="24"/>
      <c r="CLB131" s="24"/>
      <c r="CLC131" s="24"/>
      <c r="CLD131" s="24"/>
      <c r="CLE131" s="24"/>
      <c r="CLF131" s="24"/>
      <c r="CLG131" s="24"/>
      <c r="CLH131" s="24"/>
      <c r="CLI131" s="24"/>
      <c r="CLJ131" s="24"/>
      <c r="CLK131" s="24"/>
      <c r="CLL131" s="24"/>
      <c r="CLM131" s="24"/>
      <c r="CLN131" s="24"/>
      <c r="CLO131" s="24"/>
      <c r="CLP131" s="24"/>
      <c r="CLQ131" s="24"/>
      <c r="CLR131" s="24"/>
      <c r="CLS131" s="24"/>
      <c r="CLT131" s="24"/>
      <c r="CLU131" s="24"/>
      <c r="CLV131" s="24"/>
      <c r="CLW131" s="24"/>
      <c r="CLX131" s="24"/>
      <c r="CLY131" s="24"/>
      <c r="CLZ131" s="24"/>
      <c r="CMA131" s="24"/>
      <c r="CMB131" s="24"/>
      <c r="CMC131" s="24"/>
      <c r="CMD131" s="24"/>
      <c r="CME131" s="24"/>
      <c r="CMF131" s="24"/>
      <c r="CMG131" s="24"/>
      <c r="CMH131" s="24"/>
      <c r="CMI131" s="24"/>
      <c r="CMJ131" s="24"/>
      <c r="CMK131" s="24"/>
      <c r="CML131" s="24"/>
      <c r="CMM131" s="24"/>
      <c r="CMN131" s="24"/>
      <c r="CMO131" s="24"/>
      <c r="CMP131" s="24"/>
      <c r="CMQ131" s="24"/>
      <c r="CMR131" s="24"/>
      <c r="CMS131" s="24"/>
      <c r="CMT131" s="24"/>
      <c r="CMU131" s="24"/>
      <c r="CMV131" s="24"/>
      <c r="CMW131" s="24"/>
      <c r="CMX131" s="24"/>
      <c r="CMY131" s="24"/>
      <c r="CMZ131" s="24"/>
      <c r="CNA131" s="24"/>
      <c r="CNB131" s="24"/>
      <c r="CNC131" s="24"/>
      <c r="CND131" s="24"/>
      <c r="CNE131" s="24"/>
      <c r="CNF131" s="24"/>
      <c r="CNG131" s="24"/>
      <c r="CNH131" s="24"/>
      <c r="CNI131" s="24"/>
      <c r="CNJ131" s="24"/>
      <c r="CNK131" s="24"/>
      <c r="CNL131" s="24"/>
      <c r="CNM131" s="24"/>
      <c r="CNN131" s="24"/>
      <c r="CNO131" s="24"/>
      <c r="CNP131" s="24"/>
      <c r="CNQ131" s="24"/>
      <c r="CNR131" s="24"/>
      <c r="CNS131" s="24"/>
      <c r="CNT131" s="24"/>
      <c r="CNU131" s="24"/>
      <c r="CNV131" s="24"/>
      <c r="CNW131" s="24"/>
      <c r="CNX131" s="24"/>
      <c r="CNY131" s="24"/>
      <c r="CNZ131" s="24"/>
      <c r="COA131" s="24"/>
      <c r="COB131" s="24"/>
      <c r="COC131" s="24"/>
      <c r="COD131" s="24"/>
      <c r="COE131" s="24"/>
      <c r="COF131" s="24"/>
      <c r="COG131" s="24"/>
      <c r="COH131" s="24"/>
      <c r="COI131" s="24"/>
      <c r="COJ131" s="24"/>
      <c r="COK131" s="24"/>
      <c r="COL131" s="24"/>
      <c r="COM131" s="24"/>
      <c r="CON131" s="24"/>
      <c r="COO131" s="24"/>
      <c r="COP131" s="24"/>
      <c r="COQ131" s="24"/>
      <c r="COR131" s="24"/>
      <c r="COS131" s="24"/>
      <c r="COT131" s="24"/>
      <c r="COU131" s="24"/>
      <c r="COV131" s="24"/>
      <c r="COW131" s="24"/>
      <c r="COX131" s="24"/>
      <c r="COY131" s="24"/>
      <c r="COZ131" s="24"/>
      <c r="CPA131" s="24"/>
      <c r="CPB131" s="24"/>
      <c r="CPC131" s="24"/>
      <c r="CPD131" s="24"/>
      <c r="CPE131" s="24"/>
      <c r="CPF131" s="24"/>
      <c r="CPG131" s="24"/>
      <c r="CPH131" s="24"/>
      <c r="CPI131" s="24"/>
      <c r="CPJ131" s="24"/>
      <c r="CPK131" s="24"/>
      <c r="CPL131" s="24"/>
      <c r="CPM131" s="24"/>
      <c r="CPN131" s="24"/>
      <c r="CPO131" s="24"/>
      <c r="CPP131" s="24"/>
      <c r="CPQ131" s="24"/>
      <c r="CPR131" s="24"/>
      <c r="CPS131" s="24"/>
      <c r="CPT131" s="24"/>
      <c r="CPU131" s="24"/>
      <c r="CPV131" s="24"/>
      <c r="CPW131" s="24"/>
      <c r="CPX131" s="24"/>
      <c r="CPY131" s="24"/>
      <c r="CPZ131" s="24"/>
      <c r="CQA131" s="24"/>
      <c r="CQB131" s="24"/>
      <c r="CQC131" s="24"/>
      <c r="CQD131" s="24"/>
      <c r="CQE131" s="24"/>
      <c r="CQF131" s="24"/>
      <c r="CQG131" s="24"/>
      <c r="CQH131" s="24"/>
      <c r="CQI131" s="24"/>
      <c r="CQJ131" s="24"/>
      <c r="CQK131" s="24"/>
      <c r="CQL131" s="24"/>
      <c r="CQM131" s="24"/>
      <c r="CQN131" s="24"/>
      <c r="CQO131" s="24"/>
      <c r="CQP131" s="24"/>
      <c r="CQQ131" s="24"/>
      <c r="CQR131" s="24"/>
      <c r="CQS131" s="24"/>
      <c r="CQT131" s="24"/>
      <c r="CQU131" s="24"/>
      <c r="CQV131" s="24"/>
      <c r="CQW131" s="24"/>
      <c r="CQX131" s="24"/>
      <c r="CQY131" s="24"/>
      <c r="CQZ131" s="24"/>
      <c r="CRA131" s="24"/>
      <c r="CRB131" s="24"/>
      <c r="CRC131" s="24"/>
      <c r="CRD131" s="24"/>
      <c r="CRE131" s="24"/>
      <c r="CRF131" s="24"/>
      <c r="CRG131" s="24"/>
      <c r="CRH131" s="24"/>
      <c r="CRI131" s="24"/>
      <c r="CRJ131" s="24"/>
      <c r="CRK131" s="24"/>
      <c r="CRL131" s="24"/>
      <c r="CRM131" s="24"/>
      <c r="CRN131" s="24"/>
      <c r="CRO131" s="24"/>
      <c r="CRP131" s="24"/>
      <c r="CRQ131" s="24"/>
      <c r="CRR131" s="24"/>
      <c r="CRS131" s="24"/>
      <c r="CRT131" s="24"/>
      <c r="CRU131" s="24"/>
      <c r="CRV131" s="24"/>
      <c r="CRW131" s="24"/>
      <c r="CRX131" s="24"/>
      <c r="CRY131" s="24"/>
      <c r="CRZ131" s="24"/>
      <c r="CSA131" s="24"/>
      <c r="CSB131" s="24"/>
      <c r="CSC131" s="24"/>
      <c r="CSD131" s="24"/>
      <c r="CSE131" s="24"/>
      <c r="CSF131" s="24"/>
      <c r="CSG131" s="24"/>
      <c r="CSH131" s="24"/>
      <c r="CSI131" s="24"/>
      <c r="CSJ131" s="24"/>
      <c r="CSK131" s="24"/>
      <c r="CSL131" s="24"/>
      <c r="CSM131" s="24"/>
      <c r="CSN131" s="24"/>
      <c r="CSO131" s="24"/>
      <c r="CSP131" s="24"/>
      <c r="CSQ131" s="24"/>
      <c r="CSR131" s="24"/>
      <c r="CSS131" s="24"/>
      <c r="CST131" s="24"/>
      <c r="CSU131" s="24"/>
      <c r="CSV131" s="24"/>
      <c r="CSW131" s="24"/>
      <c r="CSX131" s="24"/>
      <c r="CSY131" s="24"/>
      <c r="CSZ131" s="24"/>
      <c r="CTA131" s="24"/>
      <c r="CTB131" s="24"/>
      <c r="CTC131" s="24"/>
      <c r="CTD131" s="24"/>
      <c r="CTE131" s="24"/>
      <c r="CTF131" s="24"/>
      <c r="CTG131" s="24"/>
      <c r="CTH131" s="24"/>
      <c r="CTI131" s="24"/>
      <c r="CTJ131" s="24"/>
      <c r="CTK131" s="24"/>
      <c r="CTL131" s="24"/>
      <c r="CTM131" s="24"/>
      <c r="CTN131" s="24"/>
      <c r="CTO131" s="24"/>
      <c r="CTP131" s="24"/>
      <c r="CTQ131" s="24"/>
      <c r="CTR131" s="24"/>
      <c r="CTS131" s="24"/>
      <c r="CTT131" s="24"/>
      <c r="CTU131" s="24"/>
      <c r="CTV131" s="24"/>
      <c r="CTW131" s="24"/>
      <c r="CTX131" s="24"/>
      <c r="CTY131" s="24"/>
      <c r="CTZ131" s="24"/>
      <c r="CUA131" s="24"/>
      <c r="CUB131" s="24"/>
      <c r="CUC131" s="24"/>
      <c r="CUD131" s="24"/>
      <c r="CUE131" s="24"/>
      <c r="CUF131" s="24"/>
      <c r="CUG131" s="24"/>
      <c r="CUH131" s="24"/>
      <c r="CUI131" s="24"/>
      <c r="CUJ131" s="24"/>
      <c r="CUK131" s="24"/>
      <c r="CUL131" s="24"/>
      <c r="CUM131" s="24"/>
      <c r="CUN131" s="24"/>
      <c r="CUO131" s="24"/>
      <c r="CUP131" s="24"/>
      <c r="CUQ131" s="24"/>
      <c r="CUR131" s="24"/>
      <c r="CUS131" s="24"/>
      <c r="CUT131" s="24"/>
      <c r="CUU131" s="24"/>
      <c r="CUV131" s="24"/>
      <c r="CUW131" s="24"/>
      <c r="CUX131" s="24"/>
      <c r="CUY131" s="24"/>
      <c r="CUZ131" s="24"/>
      <c r="CVA131" s="24"/>
      <c r="CVB131" s="24"/>
      <c r="CVC131" s="24"/>
      <c r="CVD131" s="24"/>
      <c r="CVE131" s="24"/>
      <c r="CVF131" s="24"/>
      <c r="CVG131" s="24"/>
      <c r="CVH131" s="24"/>
      <c r="CVI131" s="24"/>
      <c r="CVJ131" s="24"/>
      <c r="CVK131" s="24"/>
      <c r="CVL131" s="24"/>
      <c r="CVM131" s="24"/>
      <c r="CVN131" s="24"/>
      <c r="CVO131" s="24"/>
      <c r="CVP131" s="24"/>
      <c r="CVQ131" s="24"/>
      <c r="CVR131" s="24"/>
      <c r="CVS131" s="24"/>
      <c r="CVT131" s="24"/>
      <c r="CVU131" s="24"/>
      <c r="CVV131" s="24"/>
      <c r="CVW131" s="24"/>
      <c r="CVX131" s="24"/>
      <c r="CVY131" s="24"/>
      <c r="CVZ131" s="24"/>
      <c r="CWA131" s="24"/>
      <c r="CWB131" s="24"/>
      <c r="CWC131" s="24"/>
      <c r="CWD131" s="24"/>
      <c r="CWE131" s="24"/>
      <c r="CWF131" s="24"/>
      <c r="CWG131" s="24"/>
      <c r="CWH131" s="24"/>
      <c r="CWI131" s="24"/>
      <c r="CWJ131" s="24"/>
      <c r="CWK131" s="24"/>
      <c r="CWL131" s="24"/>
      <c r="CWM131" s="24"/>
      <c r="CWN131" s="24"/>
      <c r="CWO131" s="24"/>
      <c r="CWP131" s="24"/>
      <c r="CWQ131" s="24"/>
      <c r="CWR131" s="24"/>
      <c r="CWS131" s="24"/>
      <c r="CWT131" s="24"/>
      <c r="CWU131" s="24"/>
      <c r="CWV131" s="24"/>
      <c r="CWW131" s="24"/>
      <c r="CWX131" s="24"/>
      <c r="CWY131" s="24"/>
      <c r="CWZ131" s="24"/>
      <c r="CXA131" s="24"/>
      <c r="CXB131" s="24"/>
      <c r="CXC131" s="24"/>
      <c r="CXD131" s="24"/>
      <c r="CXE131" s="24"/>
      <c r="CXF131" s="24"/>
      <c r="CXG131" s="24"/>
      <c r="CXH131" s="24"/>
      <c r="CXI131" s="24"/>
      <c r="CXJ131" s="24"/>
      <c r="CXK131" s="24"/>
      <c r="CXL131" s="24"/>
      <c r="CXM131" s="24"/>
      <c r="CXN131" s="24"/>
      <c r="CXO131" s="24"/>
      <c r="CXP131" s="24"/>
      <c r="CXQ131" s="24"/>
      <c r="CXR131" s="24"/>
      <c r="CXS131" s="24"/>
      <c r="CXT131" s="24"/>
      <c r="CXU131" s="24"/>
      <c r="CXV131" s="24"/>
      <c r="CXW131" s="24"/>
      <c r="CXX131" s="24"/>
      <c r="CXY131" s="24"/>
      <c r="CXZ131" s="24"/>
      <c r="CYA131" s="24"/>
      <c r="CYB131" s="24"/>
      <c r="CYC131" s="24"/>
      <c r="CYD131" s="24"/>
      <c r="CYE131" s="24"/>
      <c r="CYF131" s="24"/>
      <c r="CYG131" s="24"/>
      <c r="CYH131" s="24"/>
      <c r="CYI131" s="24"/>
      <c r="CYJ131" s="24"/>
      <c r="CYK131" s="24"/>
      <c r="CYL131" s="24"/>
      <c r="CYM131" s="24"/>
      <c r="CYN131" s="24"/>
      <c r="CYO131" s="24"/>
      <c r="CYP131" s="24"/>
      <c r="CYQ131" s="24"/>
      <c r="CYR131" s="24"/>
      <c r="CYS131" s="24"/>
      <c r="CYT131" s="24"/>
      <c r="CYU131" s="24"/>
      <c r="CYV131" s="24"/>
      <c r="CYW131" s="24"/>
      <c r="CYX131" s="24"/>
      <c r="CYY131" s="24"/>
      <c r="CYZ131" s="24"/>
      <c r="CZA131" s="24"/>
      <c r="CZB131" s="24"/>
      <c r="CZC131" s="24"/>
      <c r="CZD131" s="24"/>
      <c r="CZE131" s="24"/>
      <c r="CZF131" s="24"/>
      <c r="CZG131" s="24"/>
      <c r="CZH131" s="24"/>
      <c r="CZI131" s="24"/>
      <c r="CZJ131" s="24"/>
      <c r="CZK131" s="24"/>
      <c r="CZL131" s="24"/>
      <c r="CZM131" s="24"/>
      <c r="CZN131" s="24"/>
      <c r="CZO131" s="24"/>
      <c r="CZP131" s="24"/>
      <c r="CZQ131" s="24"/>
      <c r="CZR131" s="24"/>
      <c r="CZS131" s="24"/>
      <c r="CZT131" s="24"/>
      <c r="CZU131" s="24"/>
      <c r="CZV131" s="24"/>
      <c r="CZW131" s="24"/>
      <c r="CZX131" s="24"/>
      <c r="CZY131" s="24"/>
      <c r="CZZ131" s="24"/>
      <c r="DAA131" s="24"/>
      <c r="DAB131" s="24"/>
      <c r="DAC131" s="24"/>
      <c r="DAD131" s="24"/>
      <c r="DAE131" s="24"/>
      <c r="DAF131" s="24"/>
      <c r="DAG131" s="24"/>
      <c r="DAH131" s="24"/>
      <c r="DAI131" s="24"/>
      <c r="DAJ131" s="24"/>
      <c r="DAK131" s="24"/>
      <c r="DAL131" s="24"/>
      <c r="DAM131" s="24"/>
      <c r="DAN131" s="24"/>
      <c r="DAO131" s="24"/>
      <c r="DAP131" s="24"/>
      <c r="DAQ131" s="24"/>
      <c r="DAR131" s="24"/>
      <c r="DAS131" s="24"/>
      <c r="DAT131" s="24"/>
      <c r="DAU131" s="24"/>
      <c r="DAV131" s="24"/>
      <c r="DAW131" s="24"/>
      <c r="DAX131" s="24"/>
      <c r="DAY131" s="24"/>
      <c r="DAZ131" s="24"/>
      <c r="DBA131" s="24"/>
      <c r="DBB131" s="24"/>
      <c r="DBC131" s="24"/>
      <c r="DBD131" s="24"/>
      <c r="DBE131" s="24"/>
      <c r="DBF131" s="24"/>
      <c r="DBG131" s="24"/>
      <c r="DBH131" s="24"/>
      <c r="DBI131" s="24"/>
      <c r="DBJ131" s="24"/>
      <c r="DBK131" s="24"/>
      <c r="DBL131" s="24"/>
      <c r="DBM131" s="24"/>
      <c r="DBN131" s="24"/>
      <c r="DBO131" s="24"/>
      <c r="DBP131" s="24"/>
      <c r="DBQ131" s="24"/>
      <c r="DBR131" s="24"/>
      <c r="DBS131" s="24"/>
      <c r="DBT131" s="24"/>
      <c r="DBU131" s="24"/>
      <c r="DBV131" s="24"/>
      <c r="DBW131" s="24"/>
      <c r="DBX131" s="24"/>
      <c r="DBY131" s="24"/>
      <c r="DBZ131" s="24"/>
      <c r="DCA131" s="24"/>
      <c r="DCB131" s="24"/>
      <c r="DCC131" s="24"/>
      <c r="DCD131" s="24"/>
      <c r="DCE131" s="24"/>
      <c r="DCF131" s="24"/>
      <c r="DCG131" s="24"/>
      <c r="DCH131" s="24"/>
      <c r="DCI131" s="24"/>
      <c r="DCJ131" s="24"/>
      <c r="DCK131" s="24"/>
      <c r="DCL131" s="24"/>
      <c r="DCM131" s="24"/>
      <c r="DCN131" s="24"/>
      <c r="DCO131" s="24"/>
      <c r="DCP131" s="24"/>
      <c r="DCQ131" s="24"/>
      <c r="DCR131" s="24"/>
      <c r="DCS131" s="24"/>
      <c r="DCT131" s="24"/>
      <c r="DCU131" s="24"/>
      <c r="DCV131" s="24"/>
      <c r="DCW131" s="24"/>
      <c r="DCX131" s="24"/>
      <c r="DCY131" s="24"/>
      <c r="DCZ131" s="24"/>
      <c r="DDA131" s="24"/>
      <c r="DDB131" s="24"/>
      <c r="DDC131" s="24"/>
      <c r="DDD131" s="24"/>
      <c r="DDE131" s="24"/>
      <c r="DDF131" s="24"/>
      <c r="DDG131" s="24"/>
      <c r="DDH131" s="24"/>
      <c r="DDI131" s="24"/>
      <c r="DDJ131" s="24"/>
      <c r="DDK131" s="24"/>
      <c r="DDL131" s="24"/>
      <c r="DDM131" s="24"/>
      <c r="DDN131" s="24"/>
      <c r="DDO131" s="24"/>
      <c r="DDP131" s="24"/>
      <c r="DDQ131" s="24"/>
      <c r="DDR131" s="24"/>
      <c r="DDS131" s="24"/>
      <c r="DDT131" s="24"/>
      <c r="DDU131" s="24"/>
      <c r="DDV131" s="24"/>
      <c r="DDW131" s="24"/>
      <c r="DDX131" s="24"/>
      <c r="DDY131" s="24"/>
      <c r="DDZ131" s="24"/>
      <c r="DEA131" s="24"/>
      <c r="DEB131" s="24"/>
      <c r="DEC131" s="24"/>
      <c r="DED131" s="24"/>
      <c r="DEE131" s="24"/>
      <c r="DEF131" s="24"/>
      <c r="DEG131" s="24"/>
      <c r="DEH131" s="24"/>
      <c r="DEI131" s="24"/>
      <c r="DEJ131" s="24"/>
      <c r="DEK131" s="24"/>
      <c r="DEL131" s="24"/>
      <c r="DEM131" s="24"/>
      <c r="DEN131" s="24"/>
      <c r="DEO131" s="24"/>
      <c r="DEP131" s="24"/>
      <c r="DEQ131" s="24"/>
      <c r="DER131" s="24"/>
      <c r="DES131" s="24"/>
      <c r="DET131" s="24"/>
      <c r="DEU131" s="24"/>
      <c r="DEV131" s="24"/>
      <c r="DEW131" s="24"/>
      <c r="DEX131" s="24"/>
      <c r="DEY131" s="24"/>
      <c r="DEZ131" s="24"/>
      <c r="DFA131" s="24"/>
      <c r="DFB131" s="24"/>
      <c r="DFC131" s="24"/>
      <c r="DFD131" s="24"/>
      <c r="DFE131" s="24"/>
      <c r="DFF131" s="24"/>
      <c r="DFG131" s="24"/>
      <c r="DFH131" s="24"/>
      <c r="DFI131" s="24"/>
      <c r="DFJ131" s="24"/>
      <c r="DFK131" s="24"/>
      <c r="DFL131" s="24"/>
      <c r="DFM131" s="24"/>
      <c r="DFN131" s="24"/>
      <c r="DFO131" s="24"/>
      <c r="DFP131" s="24"/>
      <c r="DFQ131" s="24"/>
      <c r="DFR131" s="24"/>
      <c r="DFS131" s="24"/>
      <c r="DFT131" s="24"/>
      <c r="DFU131" s="24"/>
      <c r="DFV131" s="24"/>
      <c r="DFW131" s="24"/>
      <c r="DFX131" s="24"/>
      <c r="DFY131" s="24"/>
      <c r="DFZ131" s="24"/>
      <c r="DGA131" s="24"/>
      <c r="DGB131" s="24"/>
      <c r="DGC131" s="24"/>
      <c r="DGD131" s="24"/>
      <c r="DGE131" s="24"/>
      <c r="DGF131" s="24"/>
      <c r="DGG131" s="24"/>
      <c r="DGH131" s="24"/>
      <c r="DGI131" s="24"/>
      <c r="DGJ131" s="24"/>
      <c r="DGK131" s="24"/>
      <c r="DGL131" s="24"/>
      <c r="DGM131" s="24"/>
      <c r="DGN131" s="24"/>
      <c r="DGO131" s="24"/>
      <c r="DGP131" s="24"/>
      <c r="DGQ131" s="24"/>
      <c r="DGR131" s="24"/>
      <c r="DGS131" s="24"/>
      <c r="DGT131" s="24"/>
      <c r="DGU131" s="24"/>
      <c r="DGV131" s="24"/>
      <c r="DGW131" s="24"/>
      <c r="DGX131" s="24"/>
      <c r="DGY131" s="24"/>
      <c r="DGZ131" s="24"/>
      <c r="DHA131" s="24"/>
      <c r="DHB131" s="24"/>
      <c r="DHC131" s="24"/>
      <c r="DHD131" s="24"/>
      <c r="DHE131" s="24"/>
      <c r="DHF131" s="24"/>
      <c r="DHG131" s="24"/>
      <c r="DHH131" s="24"/>
      <c r="DHI131" s="24"/>
      <c r="DHJ131" s="24"/>
      <c r="DHK131" s="24"/>
      <c r="DHL131" s="24"/>
      <c r="DHM131" s="24"/>
      <c r="DHN131" s="24"/>
      <c r="DHO131" s="24"/>
      <c r="DHP131" s="24"/>
      <c r="DHQ131" s="24"/>
      <c r="DHR131" s="24"/>
      <c r="DHS131" s="24"/>
      <c r="DHT131" s="24"/>
      <c r="DHU131" s="24"/>
      <c r="DHV131" s="24"/>
      <c r="DHW131" s="24"/>
      <c r="DHX131" s="24"/>
      <c r="DHY131" s="24"/>
      <c r="DHZ131" s="24"/>
      <c r="DIA131" s="24"/>
      <c r="DIB131" s="24"/>
      <c r="DIC131" s="24"/>
      <c r="DID131" s="24"/>
      <c r="DIE131" s="24"/>
      <c r="DIF131" s="24"/>
      <c r="DIG131" s="24"/>
      <c r="DIH131" s="24"/>
      <c r="DII131" s="24"/>
      <c r="DIJ131" s="24"/>
      <c r="DIK131" s="24"/>
      <c r="DIL131" s="24"/>
      <c r="DIM131" s="24"/>
      <c r="DIN131" s="24"/>
      <c r="DIO131" s="24"/>
      <c r="DIP131" s="24"/>
      <c r="DIQ131" s="24"/>
      <c r="DIR131" s="24"/>
      <c r="DIS131" s="24"/>
      <c r="DIT131" s="24"/>
      <c r="DIU131" s="24"/>
      <c r="DIV131" s="24"/>
      <c r="DIW131" s="24"/>
      <c r="DIX131" s="24"/>
      <c r="DIY131" s="24"/>
      <c r="DIZ131" s="24"/>
      <c r="DJA131" s="24"/>
      <c r="DJB131" s="24"/>
      <c r="DJC131" s="24"/>
      <c r="DJD131" s="24"/>
      <c r="DJE131" s="24"/>
      <c r="DJF131" s="24"/>
      <c r="DJG131" s="24"/>
      <c r="DJH131" s="24"/>
      <c r="DJI131" s="24"/>
      <c r="DJJ131" s="24"/>
      <c r="DJK131" s="24"/>
      <c r="DJL131" s="24"/>
      <c r="DJM131" s="24"/>
      <c r="DJN131" s="24"/>
      <c r="DJO131" s="24"/>
      <c r="DJP131" s="24"/>
      <c r="DJQ131" s="24"/>
      <c r="DJR131" s="24"/>
      <c r="DJS131" s="24"/>
      <c r="DJT131" s="24"/>
      <c r="DJU131" s="24"/>
      <c r="DJV131" s="24"/>
      <c r="DJW131" s="24"/>
      <c r="DJX131" s="24"/>
      <c r="DJY131" s="24"/>
      <c r="DJZ131" s="24"/>
      <c r="DKA131" s="24"/>
      <c r="DKB131" s="24"/>
      <c r="DKC131" s="24"/>
      <c r="DKD131" s="24"/>
      <c r="DKE131" s="24"/>
      <c r="DKF131" s="24"/>
      <c r="DKG131" s="24"/>
      <c r="DKH131" s="24"/>
      <c r="DKI131" s="24"/>
      <c r="DKJ131" s="24"/>
      <c r="DKK131" s="24"/>
      <c r="DKL131" s="24"/>
      <c r="DKM131" s="24"/>
      <c r="DKN131" s="24"/>
      <c r="DKO131" s="24"/>
      <c r="DKP131" s="24"/>
      <c r="DKQ131" s="24"/>
      <c r="DKR131" s="24"/>
      <c r="DKS131" s="24"/>
      <c r="DKT131" s="24"/>
      <c r="DKU131" s="24"/>
      <c r="DKV131" s="24"/>
      <c r="DKW131" s="24"/>
      <c r="DKX131" s="24"/>
      <c r="DKY131" s="24"/>
      <c r="DKZ131" s="24"/>
      <c r="DLA131" s="24"/>
      <c r="DLB131" s="24"/>
      <c r="DLC131" s="24"/>
      <c r="DLD131" s="24"/>
      <c r="DLE131" s="24"/>
      <c r="DLF131" s="24"/>
      <c r="DLG131" s="24"/>
      <c r="DLH131" s="24"/>
      <c r="DLI131" s="24"/>
      <c r="DLJ131" s="24"/>
      <c r="DLK131" s="24"/>
      <c r="DLL131" s="24"/>
      <c r="DLM131" s="24"/>
      <c r="DLN131" s="24"/>
      <c r="DLO131" s="24"/>
      <c r="DLP131" s="24"/>
      <c r="DLQ131" s="24"/>
      <c r="DLR131" s="24"/>
      <c r="DLS131" s="24"/>
      <c r="DLT131" s="24"/>
      <c r="DLU131" s="24"/>
      <c r="DLV131" s="24"/>
      <c r="DLW131" s="24"/>
      <c r="DLX131" s="24"/>
      <c r="DLY131" s="24"/>
      <c r="DLZ131" s="24"/>
      <c r="DMA131" s="24"/>
      <c r="DMB131" s="24"/>
      <c r="DMC131" s="24"/>
      <c r="DMD131" s="24"/>
      <c r="DME131" s="24"/>
      <c r="DMF131" s="24"/>
      <c r="DMG131" s="24"/>
      <c r="DMH131" s="24"/>
      <c r="DMI131" s="24"/>
      <c r="DMJ131" s="24"/>
      <c r="DMK131" s="24"/>
      <c r="DML131" s="24"/>
      <c r="DMM131" s="24"/>
      <c r="DMN131" s="24"/>
      <c r="DMO131" s="24"/>
      <c r="DMP131" s="24"/>
      <c r="DMQ131" s="24"/>
      <c r="DMR131" s="24"/>
      <c r="DMS131" s="24"/>
      <c r="DMT131" s="24"/>
      <c r="DMU131" s="24"/>
      <c r="DMV131" s="24"/>
      <c r="DMW131" s="24"/>
      <c r="DMX131" s="24"/>
      <c r="DMY131" s="24"/>
      <c r="DMZ131" s="24"/>
      <c r="DNA131" s="24"/>
      <c r="DNB131" s="24"/>
      <c r="DNC131" s="24"/>
      <c r="DND131" s="24"/>
      <c r="DNE131" s="24"/>
      <c r="DNF131" s="24"/>
      <c r="DNG131" s="24"/>
      <c r="DNH131" s="24"/>
      <c r="DNI131" s="24"/>
      <c r="DNJ131" s="24"/>
      <c r="DNK131" s="24"/>
      <c r="DNL131" s="24"/>
      <c r="DNM131" s="24"/>
      <c r="DNN131" s="24"/>
      <c r="DNO131" s="24"/>
      <c r="DNP131" s="24"/>
      <c r="DNQ131" s="24"/>
      <c r="DNR131" s="24"/>
      <c r="DNS131" s="24"/>
      <c r="DNT131" s="24"/>
      <c r="DNU131" s="24"/>
      <c r="DNV131" s="24"/>
      <c r="DNW131" s="24"/>
      <c r="DNX131" s="24"/>
      <c r="DNY131" s="24"/>
      <c r="DNZ131" s="24"/>
      <c r="DOA131" s="24"/>
      <c r="DOB131" s="24"/>
      <c r="DOC131" s="24"/>
      <c r="DOD131" s="24"/>
      <c r="DOE131" s="24"/>
      <c r="DOF131" s="24"/>
      <c r="DOG131" s="24"/>
      <c r="DOH131" s="24"/>
      <c r="DOI131" s="24"/>
      <c r="DOJ131" s="24"/>
      <c r="DOK131" s="24"/>
      <c r="DOL131" s="24"/>
      <c r="DOM131" s="24"/>
      <c r="DON131" s="24"/>
      <c r="DOO131" s="24"/>
      <c r="DOP131" s="24"/>
      <c r="DOQ131" s="24"/>
      <c r="DOR131" s="24"/>
      <c r="DOS131" s="24"/>
      <c r="DOT131" s="24"/>
      <c r="DOU131" s="24"/>
      <c r="DOV131" s="24"/>
      <c r="DOW131" s="24"/>
      <c r="DOX131" s="24"/>
      <c r="DOY131" s="24"/>
      <c r="DOZ131" s="24"/>
      <c r="DPA131" s="24"/>
      <c r="DPB131" s="24"/>
      <c r="DPC131" s="24"/>
      <c r="DPD131" s="24"/>
      <c r="DPE131" s="24"/>
      <c r="DPF131" s="24"/>
      <c r="DPG131" s="24"/>
      <c r="DPH131" s="24"/>
      <c r="DPI131" s="24"/>
      <c r="DPJ131" s="24"/>
      <c r="DPK131" s="24"/>
      <c r="DPL131" s="24"/>
      <c r="DPM131" s="24"/>
      <c r="DPN131" s="24"/>
      <c r="DPO131" s="24"/>
      <c r="DPP131" s="24"/>
      <c r="DPQ131" s="24"/>
      <c r="DPR131" s="24"/>
      <c r="DPS131" s="24"/>
      <c r="DPT131" s="24"/>
      <c r="DPU131" s="24"/>
      <c r="DPV131" s="24"/>
      <c r="DPW131" s="24"/>
      <c r="DPX131" s="24"/>
      <c r="DPY131" s="24"/>
      <c r="DPZ131" s="24"/>
      <c r="DQA131" s="24"/>
      <c r="DQB131" s="24"/>
      <c r="DQC131" s="24"/>
      <c r="DQD131" s="24"/>
      <c r="DQE131" s="24"/>
      <c r="DQF131" s="24"/>
      <c r="DQG131" s="24"/>
      <c r="DQH131" s="24"/>
      <c r="DQI131" s="24"/>
      <c r="DQJ131" s="24"/>
      <c r="DQK131" s="24"/>
      <c r="DQL131" s="24"/>
      <c r="DQM131" s="24"/>
      <c r="DQN131" s="24"/>
      <c r="DQO131" s="24"/>
      <c r="DQP131" s="24"/>
      <c r="DQQ131" s="24"/>
      <c r="DQR131" s="24"/>
      <c r="DQS131" s="24"/>
      <c r="DQT131" s="24"/>
      <c r="DQU131" s="24"/>
      <c r="DQV131" s="24"/>
      <c r="DQW131" s="24"/>
      <c r="DQX131" s="24"/>
      <c r="DQY131" s="24"/>
      <c r="DQZ131" s="24"/>
      <c r="DRA131" s="24"/>
      <c r="DRB131" s="24"/>
      <c r="DRC131" s="24"/>
      <c r="DRD131" s="24"/>
      <c r="DRE131" s="24"/>
      <c r="DRF131" s="24"/>
      <c r="DRG131" s="24"/>
      <c r="DRH131" s="24"/>
      <c r="DRI131" s="24"/>
      <c r="DRJ131" s="24"/>
      <c r="DRK131" s="24"/>
      <c r="DRL131" s="24"/>
      <c r="DRM131" s="24"/>
      <c r="DRN131" s="24"/>
      <c r="DRO131" s="24"/>
      <c r="DRP131" s="24"/>
      <c r="DRQ131" s="24"/>
      <c r="DRR131" s="24"/>
      <c r="DRS131" s="24"/>
      <c r="DRT131" s="24"/>
      <c r="DRU131" s="24"/>
      <c r="DRV131" s="24"/>
      <c r="DRW131" s="24"/>
      <c r="DRX131" s="24"/>
      <c r="DRY131" s="24"/>
      <c r="DRZ131" s="24"/>
      <c r="DSA131" s="24"/>
      <c r="DSB131" s="24"/>
      <c r="DSC131" s="24"/>
      <c r="DSD131" s="24"/>
      <c r="DSE131" s="24"/>
      <c r="DSF131" s="24"/>
      <c r="DSG131" s="24"/>
      <c r="DSH131" s="24"/>
      <c r="DSI131" s="24"/>
      <c r="DSJ131" s="24"/>
      <c r="DSK131" s="24"/>
      <c r="DSL131" s="24"/>
      <c r="DSM131" s="24"/>
      <c r="DSN131" s="24"/>
      <c r="DSO131" s="24"/>
      <c r="DSP131" s="24"/>
      <c r="DSQ131" s="24"/>
      <c r="DSR131" s="24"/>
      <c r="DSS131" s="24"/>
      <c r="DST131" s="24"/>
      <c r="DSU131" s="24"/>
      <c r="DSV131" s="24"/>
      <c r="DSW131" s="24"/>
      <c r="DSX131" s="24"/>
      <c r="DSY131" s="24"/>
      <c r="DSZ131" s="24"/>
      <c r="DTA131" s="24"/>
      <c r="DTB131" s="24"/>
      <c r="DTC131" s="24"/>
      <c r="DTD131" s="24"/>
      <c r="DTE131" s="24"/>
      <c r="DTF131" s="24"/>
      <c r="DTG131" s="24"/>
      <c r="DTH131" s="24"/>
      <c r="DTI131" s="24"/>
      <c r="DTJ131" s="24"/>
      <c r="DTK131" s="24"/>
      <c r="DTL131" s="24"/>
      <c r="DTM131" s="24"/>
      <c r="DTN131" s="24"/>
      <c r="DTO131" s="24"/>
      <c r="DTP131" s="24"/>
      <c r="DTQ131" s="24"/>
      <c r="DTR131" s="24"/>
      <c r="DTS131" s="24"/>
      <c r="DTT131" s="24"/>
      <c r="DTU131" s="24"/>
      <c r="DTV131" s="24"/>
      <c r="DTW131" s="24"/>
      <c r="DTX131" s="24"/>
      <c r="DTY131" s="24"/>
      <c r="DTZ131" s="24"/>
      <c r="DUA131" s="24"/>
      <c r="DUB131" s="24"/>
      <c r="DUC131" s="24"/>
      <c r="DUD131" s="24"/>
      <c r="DUE131" s="24"/>
      <c r="DUF131" s="24"/>
      <c r="DUG131" s="24"/>
      <c r="DUH131" s="24"/>
      <c r="DUI131" s="24"/>
      <c r="DUJ131" s="24"/>
      <c r="DUK131" s="24"/>
      <c r="DUL131" s="24"/>
      <c r="DUM131" s="24"/>
      <c r="DUN131" s="24"/>
      <c r="DUO131" s="24"/>
      <c r="DUP131" s="24"/>
      <c r="DUQ131" s="24"/>
      <c r="DUR131" s="24"/>
      <c r="DUS131" s="24"/>
      <c r="DUT131" s="24"/>
      <c r="DUU131" s="24"/>
      <c r="DUV131" s="24"/>
      <c r="DUW131" s="24"/>
      <c r="DUX131" s="24"/>
      <c r="DUY131" s="24"/>
      <c r="DUZ131" s="24"/>
      <c r="DVA131" s="24"/>
      <c r="DVB131" s="24"/>
      <c r="DVC131" s="24"/>
      <c r="DVD131" s="24"/>
      <c r="DVE131" s="24"/>
      <c r="DVF131" s="24"/>
      <c r="DVG131" s="24"/>
      <c r="DVH131" s="24"/>
      <c r="DVI131" s="24"/>
      <c r="DVJ131" s="24"/>
      <c r="DVK131" s="24"/>
      <c r="DVL131" s="24"/>
      <c r="DVM131" s="24"/>
      <c r="DVN131" s="24"/>
      <c r="DVO131" s="24"/>
      <c r="DVP131" s="24"/>
      <c r="DVQ131" s="24"/>
      <c r="DVR131" s="24"/>
      <c r="DVS131" s="24"/>
      <c r="DVT131" s="24"/>
      <c r="DVU131" s="24"/>
      <c r="DVV131" s="24"/>
      <c r="DVW131" s="24"/>
      <c r="DVX131" s="24"/>
      <c r="DVY131" s="24"/>
      <c r="DVZ131" s="24"/>
      <c r="DWA131" s="24"/>
      <c r="DWB131" s="24"/>
      <c r="DWC131" s="24"/>
      <c r="DWD131" s="24"/>
      <c r="DWE131" s="24"/>
      <c r="DWF131" s="24"/>
      <c r="DWG131" s="24"/>
      <c r="DWH131" s="24"/>
      <c r="DWI131" s="24"/>
      <c r="DWJ131" s="24"/>
      <c r="DWK131" s="24"/>
      <c r="DWL131" s="24"/>
      <c r="DWM131" s="24"/>
      <c r="DWN131" s="24"/>
      <c r="DWO131" s="24"/>
      <c r="DWP131" s="24"/>
      <c r="DWQ131" s="24"/>
      <c r="DWR131" s="24"/>
      <c r="DWS131" s="24"/>
      <c r="DWT131" s="24"/>
      <c r="DWU131" s="24"/>
      <c r="DWV131" s="24"/>
      <c r="DWW131" s="24"/>
      <c r="DWX131" s="24"/>
      <c r="DWY131" s="24"/>
      <c r="DWZ131" s="24"/>
      <c r="DXA131" s="24"/>
      <c r="DXB131" s="24"/>
      <c r="DXC131" s="24"/>
      <c r="DXD131" s="24"/>
      <c r="DXE131" s="24"/>
      <c r="DXF131" s="24"/>
      <c r="DXG131" s="24"/>
      <c r="DXH131" s="24"/>
      <c r="DXI131" s="24"/>
      <c r="DXJ131" s="24"/>
      <c r="DXK131" s="24"/>
      <c r="DXL131" s="24"/>
      <c r="DXM131" s="24"/>
      <c r="DXN131" s="24"/>
      <c r="DXO131" s="24"/>
      <c r="DXP131" s="24"/>
      <c r="DXQ131" s="24"/>
      <c r="DXR131" s="24"/>
      <c r="DXS131" s="24"/>
      <c r="DXT131" s="24"/>
      <c r="DXU131" s="24"/>
      <c r="DXV131" s="24"/>
      <c r="DXW131" s="24"/>
      <c r="DXX131" s="24"/>
      <c r="DXY131" s="24"/>
      <c r="DXZ131" s="24"/>
      <c r="DYA131" s="24"/>
      <c r="DYB131" s="24"/>
      <c r="DYC131" s="24"/>
      <c r="DYD131" s="24"/>
      <c r="DYE131" s="24"/>
      <c r="DYF131" s="24"/>
      <c r="DYG131" s="24"/>
      <c r="DYH131" s="24"/>
      <c r="DYI131" s="24"/>
      <c r="DYJ131" s="24"/>
      <c r="DYK131" s="24"/>
      <c r="DYL131" s="24"/>
      <c r="DYM131" s="24"/>
      <c r="DYN131" s="24"/>
      <c r="DYO131" s="24"/>
      <c r="DYP131" s="24"/>
      <c r="DYQ131" s="24"/>
      <c r="DYR131" s="24"/>
      <c r="DYS131" s="24"/>
      <c r="DYT131" s="24"/>
      <c r="DYU131" s="24"/>
      <c r="DYV131" s="24"/>
      <c r="DYW131" s="24"/>
      <c r="DYX131" s="24"/>
      <c r="DYY131" s="24"/>
      <c r="DYZ131" s="24"/>
      <c r="DZA131" s="24"/>
      <c r="DZB131" s="24"/>
      <c r="DZC131" s="24"/>
      <c r="DZD131" s="24"/>
      <c r="DZE131" s="24"/>
      <c r="DZF131" s="24"/>
      <c r="DZG131" s="24"/>
      <c r="DZH131" s="24"/>
      <c r="DZI131" s="24"/>
      <c r="DZJ131" s="24"/>
      <c r="DZK131" s="24"/>
      <c r="DZL131" s="24"/>
      <c r="DZM131" s="24"/>
      <c r="DZN131" s="24"/>
      <c r="DZO131" s="24"/>
      <c r="DZP131" s="24"/>
      <c r="DZQ131" s="24"/>
      <c r="DZR131" s="24"/>
      <c r="DZS131" s="24"/>
      <c r="DZT131" s="24"/>
      <c r="DZU131" s="24"/>
      <c r="DZV131" s="24"/>
      <c r="DZW131" s="24"/>
      <c r="DZX131" s="24"/>
      <c r="DZY131" s="24"/>
      <c r="DZZ131" s="24"/>
      <c r="EAA131" s="24"/>
      <c r="EAB131" s="24"/>
      <c r="EAC131" s="24"/>
      <c r="EAD131" s="24"/>
      <c r="EAE131" s="24"/>
      <c r="EAF131" s="24"/>
      <c r="EAG131" s="24"/>
      <c r="EAH131" s="24"/>
      <c r="EAI131" s="24"/>
      <c r="EAJ131" s="24"/>
      <c r="EAK131" s="24"/>
      <c r="EAL131" s="24"/>
      <c r="EAM131" s="24"/>
      <c r="EAN131" s="24"/>
      <c r="EAO131" s="24"/>
      <c r="EAP131" s="24"/>
      <c r="EAQ131" s="24"/>
      <c r="EAR131" s="24"/>
      <c r="EAS131" s="24"/>
      <c r="EAT131" s="24"/>
      <c r="EAU131" s="24"/>
      <c r="EAV131" s="24"/>
      <c r="EAW131" s="24"/>
      <c r="EAX131" s="24"/>
      <c r="EAY131" s="24"/>
      <c r="EAZ131" s="24"/>
      <c r="EBA131" s="24"/>
      <c r="EBB131" s="24"/>
      <c r="EBC131" s="24"/>
      <c r="EBD131" s="24"/>
      <c r="EBE131" s="24"/>
      <c r="EBF131" s="24"/>
      <c r="EBG131" s="24"/>
      <c r="EBH131" s="24"/>
      <c r="EBI131" s="24"/>
      <c r="EBJ131" s="24"/>
      <c r="EBK131" s="24"/>
      <c r="EBL131" s="24"/>
      <c r="EBM131" s="24"/>
      <c r="EBN131" s="24"/>
      <c r="EBO131" s="24"/>
      <c r="EBP131" s="24"/>
      <c r="EBQ131" s="24"/>
      <c r="EBR131" s="24"/>
      <c r="EBS131" s="24"/>
      <c r="EBT131" s="24"/>
      <c r="EBU131" s="24"/>
      <c r="EBV131" s="24"/>
      <c r="EBW131" s="24"/>
      <c r="EBX131" s="24"/>
      <c r="EBY131" s="24"/>
      <c r="EBZ131" s="24"/>
      <c r="ECA131" s="24"/>
      <c r="ECB131" s="24"/>
      <c r="ECC131" s="24"/>
      <c r="ECD131" s="24"/>
      <c r="ECE131" s="24"/>
      <c r="ECF131" s="24"/>
      <c r="ECG131" s="24"/>
      <c r="ECH131" s="24"/>
      <c r="ECI131" s="24"/>
      <c r="ECJ131" s="24"/>
      <c r="ECK131" s="24"/>
      <c r="ECL131" s="24"/>
      <c r="ECM131" s="24"/>
      <c r="ECN131" s="24"/>
      <c r="ECO131" s="24"/>
      <c r="ECP131" s="24"/>
      <c r="ECQ131" s="24"/>
      <c r="ECR131" s="24"/>
      <c r="ECS131" s="24"/>
      <c r="ECT131" s="24"/>
      <c r="ECU131" s="24"/>
      <c r="ECV131" s="24"/>
      <c r="ECW131" s="24"/>
      <c r="ECX131" s="24"/>
      <c r="ECY131" s="24"/>
      <c r="ECZ131" s="24"/>
      <c r="EDA131" s="24"/>
      <c r="EDB131" s="24"/>
      <c r="EDC131" s="24"/>
      <c r="EDD131" s="24"/>
      <c r="EDE131" s="24"/>
      <c r="EDF131" s="24"/>
      <c r="EDG131" s="24"/>
      <c r="EDH131" s="24"/>
      <c r="EDI131" s="24"/>
      <c r="EDJ131" s="24"/>
      <c r="EDK131" s="24"/>
      <c r="EDL131" s="24"/>
      <c r="EDM131" s="24"/>
      <c r="EDN131" s="24"/>
      <c r="EDO131" s="24"/>
      <c r="EDP131" s="24"/>
      <c r="EDQ131" s="24"/>
      <c r="EDR131" s="24"/>
      <c r="EDS131" s="24"/>
      <c r="EDT131" s="24"/>
      <c r="EDU131" s="24"/>
      <c r="EDV131" s="24"/>
      <c r="EDW131" s="24"/>
      <c r="EDX131" s="24"/>
      <c r="EDY131" s="24"/>
      <c r="EDZ131" s="24"/>
      <c r="EEA131" s="24"/>
      <c r="EEB131" s="24"/>
      <c r="EEC131" s="24"/>
      <c r="EED131" s="24"/>
      <c r="EEE131" s="24"/>
      <c r="EEF131" s="24"/>
      <c r="EEG131" s="24"/>
      <c r="EEH131" s="24"/>
      <c r="EEI131" s="24"/>
      <c r="EEJ131" s="24"/>
      <c r="EEK131" s="24"/>
      <c r="EEL131" s="24"/>
      <c r="EEM131" s="24"/>
      <c r="EEN131" s="24"/>
      <c r="EEO131" s="24"/>
      <c r="EEP131" s="24"/>
      <c r="EEQ131" s="24"/>
      <c r="EER131" s="24"/>
      <c r="EES131" s="24"/>
      <c r="EET131" s="24"/>
      <c r="EEU131" s="24"/>
      <c r="EEV131" s="24"/>
      <c r="EEW131" s="24"/>
      <c r="EEX131" s="24"/>
      <c r="EEY131" s="24"/>
      <c r="EEZ131" s="24"/>
      <c r="EFA131" s="24"/>
      <c r="EFB131" s="24"/>
      <c r="EFC131" s="24"/>
      <c r="EFD131" s="24"/>
      <c r="EFE131" s="24"/>
      <c r="EFF131" s="24"/>
      <c r="EFG131" s="24"/>
      <c r="EFH131" s="24"/>
      <c r="EFI131" s="24"/>
      <c r="EFJ131" s="24"/>
      <c r="EFK131" s="24"/>
      <c r="EFL131" s="24"/>
      <c r="EFM131" s="24"/>
      <c r="EFN131" s="24"/>
      <c r="EFO131" s="24"/>
      <c r="EFP131" s="24"/>
      <c r="EFQ131" s="24"/>
      <c r="EFR131" s="24"/>
      <c r="EFS131" s="24"/>
      <c r="EFT131" s="24"/>
      <c r="EFU131" s="24"/>
      <c r="EFV131" s="24"/>
      <c r="EFW131" s="24"/>
      <c r="EFX131" s="24"/>
      <c r="EFY131" s="24"/>
      <c r="EFZ131" s="24"/>
      <c r="EGA131" s="24"/>
      <c r="EGB131" s="24"/>
      <c r="EGC131" s="24"/>
      <c r="EGD131" s="24"/>
      <c r="EGE131" s="24"/>
      <c r="EGF131" s="24"/>
      <c r="EGG131" s="24"/>
      <c r="EGH131" s="24"/>
      <c r="EGI131" s="24"/>
      <c r="EGJ131" s="24"/>
      <c r="EGK131" s="24"/>
      <c r="EGL131" s="24"/>
      <c r="EGM131" s="24"/>
      <c r="EGN131" s="24"/>
      <c r="EGO131" s="24"/>
      <c r="EGP131" s="24"/>
      <c r="EGQ131" s="24"/>
      <c r="EGR131" s="24"/>
      <c r="EGS131" s="24"/>
      <c r="EGT131" s="24"/>
      <c r="EGU131" s="24"/>
      <c r="EGV131" s="24"/>
      <c r="EGW131" s="24"/>
      <c r="EGX131" s="24"/>
      <c r="EGY131" s="24"/>
      <c r="EGZ131" s="24"/>
      <c r="EHA131" s="24"/>
      <c r="EHB131" s="24"/>
      <c r="EHC131" s="24"/>
      <c r="EHD131" s="24"/>
      <c r="EHE131" s="24"/>
      <c r="EHF131" s="24"/>
      <c r="EHG131" s="24"/>
      <c r="EHH131" s="24"/>
      <c r="EHI131" s="24"/>
      <c r="EHJ131" s="24"/>
      <c r="EHK131" s="24"/>
      <c r="EHL131" s="24"/>
      <c r="EHM131" s="24"/>
      <c r="EHN131" s="24"/>
      <c r="EHO131" s="24"/>
      <c r="EHP131" s="24"/>
      <c r="EHQ131" s="24"/>
      <c r="EHR131" s="24"/>
      <c r="EHS131" s="24"/>
      <c r="EHT131" s="24"/>
      <c r="EHU131" s="24"/>
      <c r="EHV131" s="24"/>
      <c r="EHW131" s="24"/>
      <c r="EHX131" s="24"/>
      <c r="EHY131" s="24"/>
      <c r="EHZ131" s="24"/>
      <c r="EIA131" s="24"/>
      <c r="EIB131" s="24"/>
      <c r="EIC131" s="24"/>
      <c r="EID131" s="24"/>
      <c r="EIE131" s="24"/>
      <c r="EIF131" s="24"/>
      <c r="EIG131" s="24"/>
      <c r="EIH131" s="24"/>
      <c r="EII131" s="24"/>
      <c r="EIJ131" s="24"/>
      <c r="EIK131" s="24"/>
      <c r="EIL131" s="24"/>
      <c r="EIM131" s="24"/>
      <c r="EIN131" s="24"/>
      <c r="EIO131" s="24"/>
      <c r="EIP131" s="24"/>
      <c r="EIQ131" s="24"/>
      <c r="EIR131" s="24"/>
      <c r="EIS131" s="24"/>
      <c r="EIT131" s="24"/>
      <c r="EIU131" s="24"/>
      <c r="EIV131" s="24"/>
      <c r="EIW131" s="24"/>
      <c r="EIX131" s="24"/>
      <c r="EIY131" s="24"/>
      <c r="EIZ131" s="24"/>
      <c r="EJA131" s="24"/>
      <c r="EJB131" s="24"/>
      <c r="EJC131" s="24"/>
      <c r="EJD131" s="24"/>
      <c r="EJE131" s="24"/>
      <c r="EJF131" s="24"/>
      <c r="EJG131" s="24"/>
      <c r="EJH131" s="24"/>
      <c r="EJI131" s="24"/>
      <c r="EJJ131" s="24"/>
      <c r="EJK131" s="24"/>
      <c r="EJL131" s="24"/>
      <c r="EJM131" s="24"/>
      <c r="EJN131" s="24"/>
      <c r="EJO131" s="24"/>
      <c r="EJP131" s="24"/>
      <c r="EJQ131" s="24"/>
      <c r="EJR131" s="24"/>
      <c r="EJS131" s="24"/>
      <c r="EJT131" s="24"/>
      <c r="EJU131" s="24"/>
      <c r="EJV131" s="24"/>
      <c r="EJW131" s="24"/>
      <c r="EJX131" s="24"/>
      <c r="EJY131" s="24"/>
      <c r="EJZ131" s="24"/>
      <c r="EKA131" s="24"/>
      <c r="EKB131" s="24"/>
      <c r="EKC131" s="24"/>
      <c r="EKD131" s="24"/>
      <c r="EKE131" s="24"/>
      <c r="EKF131" s="24"/>
      <c r="EKG131" s="24"/>
      <c r="EKH131" s="24"/>
      <c r="EKI131" s="24"/>
      <c r="EKJ131" s="24"/>
      <c r="EKK131" s="24"/>
      <c r="EKL131" s="24"/>
      <c r="EKM131" s="24"/>
      <c r="EKN131" s="24"/>
      <c r="EKO131" s="24"/>
      <c r="EKP131" s="24"/>
      <c r="EKQ131" s="24"/>
      <c r="EKR131" s="24"/>
      <c r="EKS131" s="24"/>
      <c r="EKT131" s="24"/>
      <c r="EKU131" s="24"/>
      <c r="EKV131" s="24"/>
      <c r="EKW131" s="24"/>
      <c r="EKX131" s="24"/>
      <c r="EKY131" s="24"/>
      <c r="EKZ131" s="24"/>
      <c r="ELA131" s="24"/>
      <c r="ELB131" s="24"/>
      <c r="ELC131" s="24"/>
      <c r="ELD131" s="24"/>
      <c r="ELE131" s="24"/>
      <c r="ELF131" s="24"/>
      <c r="ELG131" s="24"/>
      <c r="ELH131" s="24"/>
      <c r="ELI131" s="24"/>
      <c r="ELJ131" s="24"/>
      <c r="ELK131" s="24"/>
      <c r="ELL131" s="24"/>
      <c r="ELM131" s="24"/>
      <c r="ELN131" s="24"/>
      <c r="ELO131" s="24"/>
      <c r="ELP131" s="24"/>
      <c r="ELQ131" s="24"/>
      <c r="ELR131" s="24"/>
      <c r="ELS131" s="24"/>
      <c r="ELT131" s="24"/>
      <c r="ELU131" s="24"/>
      <c r="ELV131" s="24"/>
      <c r="ELW131" s="24"/>
      <c r="ELX131" s="24"/>
      <c r="ELY131" s="24"/>
      <c r="ELZ131" s="24"/>
      <c r="EMA131" s="24"/>
      <c r="EMB131" s="24"/>
      <c r="EMC131" s="24"/>
      <c r="EMD131" s="24"/>
      <c r="EME131" s="24"/>
      <c r="EMF131" s="24"/>
      <c r="EMG131" s="24"/>
      <c r="EMH131" s="24"/>
      <c r="EMI131" s="24"/>
      <c r="EMJ131" s="24"/>
      <c r="EMK131" s="24"/>
      <c r="EML131" s="24"/>
      <c r="EMM131" s="24"/>
      <c r="EMN131" s="24"/>
      <c r="EMO131" s="24"/>
      <c r="EMP131" s="24"/>
      <c r="EMQ131" s="24"/>
      <c r="EMR131" s="24"/>
      <c r="EMS131" s="24"/>
      <c r="EMT131" s="24"/>
      <c r="EMU131" s="24"/>
      <c r="EMV131" s="24"/>
      <c r="EMW131" s="24"/>
      <c r="EMX131" s="24"/>
      <c r="EMY131" s="24"/>
      <c r="EMZ131" s="24"/>
      <c r="ENA131" s="24"/>
      <c r="ENB131" s="24"/>
      <c r="ENC131" s="24"/>
      <c r="END131" s="24"/>
      <c r="ENE131" s="24"/>
      <c r="ENF131" s="24"/>
      <c r="ENG131" s="24"/>
      <c r="ENH131" s="24"/>
      <c r="ENI131" s="24"/>
      <c r="ENJ131" s="24"/>
      <c r="ENK131" s="24"/>
      <c r="ENL131" s="24"/>
      <c r="ENM131" s="24"/>
      <c r="ENN131" s="24"/>
      <c r="ENO131" s="24"/>
      <c r="ENP131" s="24"/>
      <c r="ENQ131" s="24"/>
      <c r="ENR131" s="24"/>
      <c r="ENS131" s="24"/>
      <c r="ENT131" s="24"/>
      <c r="ENU131" s="24"/>
      <c r="ENV131" s="24"/>
      <c r="ENW131" s="24"/>
      <c r="ENX131" s="24"/>
      <c r="ENY131" s="24"/>
      <c r="ENZ131" s="24"/>
      <c r="EOA131" s="24"/>
      <c r="EOB131" s="24"/>
      <c r="EOC131" s="24"/>
      <c r="EOD131" s="24"/>
      <c r="EOE131" s="24"/>
      <c r="EOF131" s="24"/>
      <c r="EOG131" s="24"/>
      <c r="EOH131" s="24"/>
      <c r="EOI131" s="24"/>
      <c r="EOJ131" s="24"/>
      <c r="EOK131" s="24"/>
      <c r="EOL131" s="24"/>
      <c r="EOM131" s="24"/>
      <c r="EON131" s="24"/>
      <c r="EOO131" s="24"/>
      <c r="EOP131" s="24"/>
      <c r="EOQ131" s="24"/>
      <c r="EOR131" s="24"/>
      <c r="EOS131" s="24"/>
      <c r="EOT131" s="24"/>
      <c r="EOU131" s="24"/>
      <c r="EOV131" s="24"/>
      <c r="EOW131" s="24"/>
      <c r="EOX131" s="24"/>
      <c r="EOY131" s="24"/>
      <c r="EOZ131" s="24"/>
      <c r="EPA131" s="24"/>
      <c r="EPB131" s="24"/>
      <c r="EPC131" s="24"/>
      <c r="EPD131" s="24"/>
      <c r="EPE131" s="24"/>
      <c r="EPF131" s="24"/>
      <c r="EPG131" s="24"/>
      <c r="EPH131" s="24"/>
      <c r="EPI131" s="24"/>
      <c r="EPJ131" s="24"/>
      <c r="EPK131" s="24"/>
      <c r="EPL131" s="24"/>
      <c r="EPM131" s="24"/>
      <c r="EPN131" s="24"/>
      <c r="EPO131" s="24"/>
      <c r="EPP131" s="24"/>
      <c r="EPQ131" s="24"/>
      <c r="EPR131" s="24"/>
      <c r="EPS131" s="24"/>
      <c r="EPT131" s="24"/>
      <c r="EPU131" s="24"/>
      <c r="EPV131" s="24"/>
      <c r="EPW131" s="24"/>
      <c r="EPX131" s="24"/>
      <c r="EPY131" s="24"/>
      <c r="EPZ131" s="24"/>
      <c r="EQA131" s="24"/>
      <c r="EQB131" s="24"/>
      <c r="EQC131" s="24"/>
      <c r="EQD131" s="24"/>
      <c r="EQE131" s="24"/>
      <c r="EQF131" s="24"/>
      <c r="EQG131" s="24"/>
      <c r="EQH131" s="24"/>
      <c r="EQI131" s="24"/>
      <c r="EQJ131" s="24"/>
      <c r="EQK131" s="24"/>
      <c r="EQL131" s="24"/>
      <c r="EQM131" s="24"/>
      <c r="EQN131" s="24"/>
      <c r="EQO131" s="24"/>
      <c r="EQP131" s="24"/>
      <c r="EQQ131" s="24"/>
      <c r="EQR131" s="24"/>
      <c r="EQS131" s="24"/>
      <c r="EQT131" s="24"/>
      <c r="EQU131" s="24"/>
      <c r="EQV131" s="24"/>
      <c r="EQW131" s="24"/>
      <c r="EQX131" s="24"/>
      <c r="EQY131" s="24"/>
      <c r="EQZ131" s="24"/>
      <c r="ERA131" s="24"/>
      <c r="ERB131" s="24"/>
      <c r="ERC131" s="24"/>
      <c r="ERD131" s="24"/>
      <c r="ERE131" s="24"/>
      <c r="ERF131" s="24"/>
      <c r="ERG131" s="24"/>
      <c r="ERH131" s="24"/>
      <c r="ERI131" s="24"/>
      <c r="ERJ131" s="24"/>
      <c r="ERK131" s="24"/>
      <c r="ERL131" s="24"/>
      <c r="ERM131" s="24"/>
      <c r="ERN131" s="24"/>
      <c r="ERO131" s="24"/>
      <c r="ERP131" s="24"/>
      <c r="ERQ131" s="24"/>
      <c r="ERR131" s="24"/>
      <c r="ERS131" s="24"/>
      <c r="ERT131" s="24"/>
      <c r="ERU131" s="24"/>
      <c r="ERV131" s="24"/>
      <c r="ERW131" s="24"/>
      <c r="ERX131" s="24"/>
      <c r="ERY131" s="24"/>
      <c r="ERZ131" s="24"/>
      <c r="ESA131" s="24"/>
      <c r="ESB131" s="24"/>
      <c r="ESC131" s="24"/>
      <c r="ESD131" s="24"/>
      <c r="ESE131" s="24"/>
      <c r="ESF131" s="24"/>
      <c r="ESG131" s="24"/>
      <c r="ESH131" s="24"/>
      <c r="ESI131" s="24"/>
      <c r="ESJ131" s="24"/>
      <c r="ESK131" s="24"/>
      <c r="ESL131" s="24"/>
      <c r="ESM131" s="24"/>
      <c r="ESN131" s="24"/>
      <c r="ESO131" s="24"/>
      <c r="ESP131" s="24"/>
      <c r="ESQ131" s="24"/>
      <c r="ESR131" s="24"/>
      <c r="ESS131" s="24"/>
      <c r="EST131" s="24"/>
      <c r="ESU131" s="24"/>
      <c r="ESV131" s="24"/>
      <c r="ESW131" s="24"/>
      <c r="ESX131" s="24"/>
      <c r="ESY131" s="24"/>
      <c r="ESZ131" s="24"/>
      <c r="ETA131" s="24"/>
      <c r="ETB131" s="24"/>
      <c r="ETC131" s="24"/>
      <c r="ETD131" s="24"/>
      <c r="ETE131" s="24"/>
      <c r="ETF131" s="24"/>
      <c r="ETG131" s="24"/>
      <c r="ETH131" s="24"/>
      <c r="ETI131" s="24"/>
      <c r="ETJ131" s="24"/>
      <c r="ETK131" s="24"/>
      <c r="ETL131" s="24"/>
      <c r="ETM131" s="24"/>
      <c r="ETN131" s="24"/>
      <c r="ETO131" s="24"/>
      <c r="ETP131" s="24"/>
      <c r="ETQ131" s="24"/>
      <c r="ETR131" s="24"/>
      <c r="ETS131" s="24"/>
      <c r="ETT131" s="24"/>
      <c r="ETU131" s="24"/>
      <c r="ETV131" s="24"/>
      <c r="ETW131" s="24"/>
      <c r="ETX131" s="24"/>
      <c r="ETY131" s="24"/>
      <c r="ETZ131" s="24"/>
      <c r="EUA131" s="24"/>
      <c r="EUB131" s="24"/>
      <c r="EUC131" s="24"/>
      <c r="EUD131" s="24"/>
      <c r="EUE131" s="24"/>
      <c r="EUF131" s="24"/>
      <c r="EUG131" s="24"/>
      <c r="EUH131" s="24"/>
      <c r="EUI131" s="24"/>
      <c r="EUJ131" s="24"/>
      <c r="EUK131" s="24"/>
      <c r="EUL131" s="24"/>
      <c r="EUM131" s="24"/>
      <c r="EUN131" s="24"/>
      <c r="EUO131" s="24"/>
      <c r="EUP131" s="24"/>
      <c r="EUQ131" s="24"/>
      <c r="EUR131" s="24"/>
      <c r="EUS131" s="24"/>
      <c r="EUT131" s="24"/>
      <c r="EUU131" s="24"/>
      <c r="EUV131" s="24"/>
      <c r="EUW131" s="24"/>
      <c r="EUX131" s="24"/>
      <c r="EUY131" s="24"/>
      <c r="EUZ131" s="24"/>
      <c r="EVA131" s="24"/>
      <c r="EVB131" s="24"/>
      <c r="EVC131" s="24"/>
      <c r="EVD131" s="24"/>
      <c r="EVE131" s="24"/>
      <c r="EVF131" s="24"/>
      <c r="EVG131" s="24"/>
      <c r="EVH131" s="24"/>
      <c r="EVI131" s="24"/>
      <c r="EVJ131" s="24"/>
      <c r="EVK131" s="24"/>
      <c r="EVL131" s="24"/>
      <c r="EVM131" s="24"/>
      <c r="EVN131" s="24"/>
      <c r="EVO131" s="24"/>
      <c r="EVP131" s="24"/>
      <c r="EVQ131" s="24"/>
      <c r="EVR131" s="24"/>
      <c r="EVS131" s="24"/>
      <c r="EVT131" s="24"/>
      <c r="EVU131" s="24"/>
      <c r="EVV131" s="24"/>
      <c r="EVW131" s="24"/>
      <c r="EVX131" s="24"/>
      <c r="EVY131" s="24"/>
      <c r="EVZ131" s="24"/>
      <c r="EWA131" s="24"/>
      <c r="EWB131" s="24"/>
      <c r="EWC131" s="24"/>
      <c r="EWD131" s="24"/>
      <c r="EWE131" s="24"/>
      <c r="EWF131" s="24"/>
      <c r="EWG131" s="24"/>
      <c r="EWH131" s="24"/>
      <c r="EWI131" s="24"/>
      <c r="EWJ131" s="24"/>
      <c r="EWK131" s="24"/>
      <c r="EWL131" s="24"/>
      <c r="EWM131" s="24"/>
      <c r="EWN131" s="24"/>
      <c r="EWO131" s="24"/>
      <c r="EWP131" s="24"/>
      <c r="EWQ131" s="24"/>
      <c r="EWR131" s="24"/>
      <c r="EWS131" s="24"/>
      <c r="EWT131" s="24"/>
      <c r="EWU131" s="24"/>
      <c r="EWV131" s="24"/>
      <c r="EWW131" s="24"/>
      <c r="EWX131" s="24"/>
      <c r="EWY131" s="24"/>
      <c r="EWZ131" s="24"/>
      <c r="EXA131" s="24"/>
      <c r="EXB131" s="24"/>
      <c r="EXC131" s="24"/>
      <c r="EXD131" s="24"/>
      <c r="EXE131" s="24"/>
      <c r="EXF131" s="24"/>
      <c r="EXG131" s="24"/>
      <c r="EXH131" s="24"/>
      <c r="EXI131" s="24"/>
      <c r="EXJ131" s="24"/>
      <c r="EXK131" s="24"/>
      <c r="EXL131" s="24"/>
      <c r="EXM131" s="24"/>
      <c r="EXN131" s="24"/>
      <c r="EXO131" s="24"/>
      <c r="EXP131" s="24"/>
      <c r="EXQ131" s="24"/>
      <c r="EXR131" s="24"/>
      <c r="EXS131" s="24"/>
      <c r="EXT131" s="24"/>
      <c r="EXU131" s="24"/>
      <c r="EXV131" s="24"/>
      <c r="EXW131" s="24"/>
      <c r="EXX131" s="24"/>
      <c r="EXY131" s="24"/>
      <c r="EXZ131" s="24"/>
      <c r="EYA131" s="24"/>
      <c r="EYB131" s="24"/>
      <c r="EYC131" s="24"/>
      <c r="EYD131" s="24"/>
      <c r="EYE131" s="24"/>
      <c r="EYF131" s="24"/>
      <c r="EYG131" s="24"/>
      <c r="EYH131" s="24"/>
      <c r="EYI131" s="24"/>
      <c r="EYJ131" s="24"/>
      <c r="EYK131" s="24"/>
      <c r="EYL131" s="24"/>
      <c r="EYM131" s="24"/>
      <c r="EYN131" s="24"/>
      <c r="EYO131" s="24"/>
      <c r="EYP131" s="24"/>
      <c r="EYQ131" s="24"/>
      <c r="EYR131" s="24"/>
      <c r="EYS131" s="24"/>
      <c r="EYT131" s="24"/>
      <c r="EYU131" s="24"/>
      <c r="EYV131" s="24"/>
      <c r="EYW131" s="24"/>
      <c r="EYX131" s="24"/>
      <c r="EYY131" s="24"/>
      <c r="EYZ131" s="24"/>
      <c r="EZA131" s="24"/>
      <c r="EZB131" s="24"/>
      <c r="EZC131" s="24"/>
      <c r="EZD131" s="24"/>
      <c r="EZE131" s="24"/>
      <c r="EZF131" s="24"/>
      <c r="EZG131" s="24"/>
      <c r="EZH131" s="24"/>
      <c r="EZI131" s="24"/>
      <c r="EZJ131" s="24"/>
      <c r="EZK131" s="24"/>
      <c r="EZL131" s="24"/>
      <c r="EZM131" s="24"/>
      <c r="EZN131" s="24"/>
      <c r="EZO131" s="24"/>
      <c r="EZP131" s="24"/>
      <c r="EZQ131" s="24"/>
      <c r="EZR131" s="24"/>
      <c r="EZS131" s="24"/>
      <c r="EZT131" s="24"/>
      <c r="EZU131" s="24"/>
      <c r="EZV131" s="24"/>
      <c r="EZW131" s="24"/>
      <c r="EZX131" s="24"/>
      <c r="EZY131" s="24"/>
      <c r="EZZ131" s="24"/>
      <c r="FAA131" s="24"/>
      <c r="FAB131" s="24"/>
      <c r="FAC131" s="24"/>
      <c r="FAD131" s="24"/>
      <c r="FAE131" s="24"/>
      <c r="FAF131" s="24"/>
      <c r="FAG131" s="24"/>
      <c r="FAH131" s="24"/>
      <c r="FAI131" s="24"/>
      <c r="FAJ131" s="24"/>
      <c r="FAK131" s="24"/>
      <c r="FAL131" s="24"/>
      <c r="FAM131" s="24"/>
      <c r="FAN131" s="24"/>
      <c r="FAO131" s="24"/>
      <c r="FAP131" s="24"/>
      <c r="FAQ131" s="24"/>
      <c r="FAR131" s="24"/>
      <c r="FAS131" s="24"/>
      <c r="FAT131" s="24"/>
      <c r="FAU131" s="24"/>
      <c r="FAV131" s="24"/>
      <c r="FAW131" s="24"/>
      <c r="FAX131" s="24"/>
      <c r="FAY131" s="24"/>
      <c r="FAZ131" s="24"/>
      <c r="FBA131" s="24"/>
      <c r="FBB131" s="24"/>
      <c r="FBC131" s="24"/>
      <c r="FBD131" s="24"/>
      <c r="FBE131" s="24"/>
      <c r="FBF131" s="24"/>
      <c r="FBG131" s="24"/>
      <c r="FBH131" s="24"/>
      <c r="FBI131" s="24"/>
      <c r="FBJ131" s="24"/>
      <c r="FBK131" s="24"/>
      <c r="FBL131" s="24"/>
      <c r="FBM131" s="24"/>
      <c r="FBN131" s="24"/>
      <c r="FBO131" s="24"/>
      <c r="FBP131" s="24"/>
      <c r="FBQ131" s="24"/>
      <c r="FBR131" s="24"/>
      <c r="FBS131" s="24"/>
      <c r="FBT131" s="24"/>
      <c r="FBU131" s="24"/>
      <c r="FBV131" s="24"/>
      <c r="FBW131" s="24"/>
      <c r="FBX131" s="24"/>
      <c r="FBY131" s="24"/>
      <c r="FBZ131" s="24"/>
      <c r="FCA131" s="24"/>
      <c r="FCB131" s="24"/>
      <c r="FCC131" s="24"/>
      <c r="FCD131" s="24"/>
      <c r="FCE131" s="24"/>
      <c r="FCF131" s="24"/>
      <c r="FCG131" s="24"/>
      <c r="FCH131" s="24"/>
      <c r="FCI131" s="24"/>
      <c r="FCJ131" s="24"/>
      <c r="FCK131" s="24"/>
      <c r="FCL131" s="24"/>
      <c r="FCM131" s="24"/>
      <c r="FCN131" s="24"/>
      <c r="FCO131" s="24"/>
      <c r="FCP131" s="24"/>
      <c r="FCQ131" s="24"/>
      <c r="FCR131" s="24"/>
      <c r="FCS131" s="24"/>
      <c r="FCT131" s="24"/>
      <c r="FCU131" s="24"/>
      <c r="FCV131" s="24"/>
      <c r="FCW131" s="24"/>
      <c r="FCX131" s="24"/>
      <c r="FCY131" s="24"/>
      <c r="FCZ131" s="24"/>
      <c r="FDA131" s="24"/>
      <c r="FDB131" s="24"/>
      <c r="FDC131" s="24"/>
      <c r="FDD131" s="24"/>
      <c r="FDE131" s="24"/>
      <c r="FDF131" s="24"/>
      <c r="FDG131" s="24"/>
      <c r="FDH131" s="24"/>
      <c r="FDI131" s="24"/>
      <c r="FDJ131" s="24"/>
      <c r="FDK131" s="24"/>
      <c r="FDL131" s="24"/>
      <c r="FDM131" s="24"/>
      <c r="FDN131" s="24"/>
      <c r="FDO131" s="24"/>
      <c r="FDP131" s="24"/>
      <c r="FDQ131" s="24"/>
      <c r="FDR131" s="24"/>
      <c r="FDS131" s="24"/>
      <c r="FDT131" s="24"/>
      <c r="FDU131" s="24"/>
      <c r="FDV131" s="24"/>
      <c r="FDW131" s="24"/>
      <c r="FDX131" s="24"/>
      <c r="FDY131" s="24"/>
      <c r="FDZ131" s="24"/>
      <c r="FEA131" s="24"/>
      <c r="FEB131" s="24"/>
      <c r="FEC131" s="24"/>
      <c r="FED131" s="24"/>
      <c r="FEE131" s="24"/>
      <c r="FEF131" s="24"/>
      <c r="FEG131" s="24"/>
      <c r="FEH131" s="24"/>
      <c r="FEI131" s="24"/>
      <c r="FEJ131" s="24"/>
      <c r="FEK131" s="24"/>
      <c r="FEL131" s="24"/>
      <c r="FEM131" s="24"/>
      <c r="FEN131" s="24"/>
      <c r="FEO131" s="24"/>
      <c r="FEP131" s="24"/>
      <c r="FEQ131" s="24"/>
      <c r="FER131" s="24"/>
      <c r="FES131" s="24"/>
      <c r="FET131" s="24"/>
      <c r="FEU131" s="24"/>
      <c r="FEV131" s="24"/>
      <c r="FEW131" s="24"/>
      <c r="FEX131" s="24"/>
      <c r="FEY131" s="24"/>
      <c r="FEZ131" s="24"/>
      <c r="FFA131" s="24"/>
      <c r="FFB131" s="24"/>
      <c r="FFC131" s="24"/>
      <c r="FFD131" s="24"/>
      <c r="FFE131" s="24"/>
      <c r="FFF131" s="24"/>
      <c r="FFG131" s="24"/>
      <c r="FFH131" s="24"/>
      <c r="FFI131" s="24"/>
      <c r="FFJ131" s="24"/>
      <c r="FFK131" s="24"/>
      <c r="FFL131" s="24"/>
      <c r="FFM131" s="24"/>
      <c r="FFN131" s="24"/>
      <c r="FFO131" s="24"/>
      <c r="FFP131" s="24"/>
      <c r="FFQ131" s="24"/>
      <c r="FFR131" s="24"/>
      <c r="FFS131" s="24"/>
      <c r="FFT131" s="24"/>
      <c r="FFU131" s="24"/>
      <c r="FFV131" s="24"/>
      <c r="FFW131" s="24"/>
      <c r="FFX131" s="24"/>
      <c r="FFY131" s="24"/>
      <c r="FFZ131" s="24"/>
      <c r="FGA131" s="24"/>
      <c r="FGB131" s="24"/>
      <c r="FGC131" s="24"/>
      <c r="FGD131" s="24"/>
      <c r="FGE131" s="24"/>
      <c r="FGF131" s="24"/>
      <c r="FGG131" s="24"/>
      <c r="FGH131" s="24"/>
      <c r="FGI131" s="24"/>
      <c r="FGJ131" s="24"/>
      <c r="FGK131" s="24"/>
      <c r="FGL131" s="24"/>
      <c r="FGM131" s="24"/>
      <c r="FGN131" s="24"/>
      <c r="FGO131" s="24"/>
      <c r="FGP131" s="24"/>
      <c r="FGQ131" s="24"/>
      <c r="FGR131" s="24"/>
      <c r="FGS131" s="24"/>
      <c r="FGT131" s="24"/>
      <c r="FGU131" s="24"/>
      <c r="FGV131" s="24"/>
      <c r="FGW131" s="24"/>
      <c r="FGX131" s="24"/>
      <c r="FGY131" s="24"/>
      <c r="FGZ131" s="24"/>
      <c r="FHA131" s="24"/>
      <c r="FHB131" s="24"/>
      <c r="FHC131" s="24"/>
      <c r="FHD131" s="24"/>
      <c r="FHE131" s="24"/>
      <c r="FHF131" s="24"/>
      <c r="FHG131" s="24"/>
      <c r="FHH131" s="24"/>
      <c r="FHI131" s="24"/>
      <c r="FHJ131" s="24"/>
      <c r="FHK131" s="24"/>
      <c r="FHL131" s="24"/>
      <c r="FHM131" s="24"/>
      <c r="FHN131" s="24"/>
      <c r="FHO131" s="24"/>
      <c r="FHP131" s="24"/>
      <c r="FHQ131" s="24"/>
      <c r="FHR131" s="24"/>
      <c r="FHS131" s="24"/>
      <c r="FHT131" s="24"/>
      <c r="FHU131" s="24"/>
      <c r="FHV131" s="24"/>
      <c r="FHW131" s="24"/>
      <c r="FHX131" s="24"/>
      <c r="FHY131" s="24"/>
      <c r="FHZ131" s="24"/>
      <c r="FIA131" s="24"/>
      <c r="FIB131" s="24"/>
      <c r="FIC131" s="24"/>
      <c r="FID131" s="24"/>
      <c r="FIE131" s="24"/>
      <c r="FIF131" s="24"/>
      <c r="FIG131" s="24"/>
      <c r="FIH131" s="24"/>
      <c r="FII131" s="24"/>
      <c r="FIJ131" s="24"/>
      <c r="FIK131" s="24"/>
      <c r="FIL131" s="24"/>
      <c r="FIM131" s="24"/>
      <c r="FIN131" s="24"/>
      <c r="FIO131" s="24"/>
      <c r="FIP131" s="24"/>
      <c r="FIQ131" s="24"/>
      <c r="FIR131" s="24"/>
      <c r="FIS131" s="24"/>
      <c r="FIT131" s="24"/>
      <c r="FIU131" s="24"/>
      <c r="FIV131" s="24"/>
      <c r="FIW131" s="24"/>
      <c r="FIX131" s="24"/>
      <c r="FIY131" s="24"/>
      <c r="FIZ131" s="24"/>
      <c r="FJA131" s="24"/>
      <c r="FJB131" s="24"/>
      <c r="FJC131" s="24"/>
      <c r="FJD131" s="24"/>
      <c r="FJE131" s="24"/>
      <c r="FJF131" s="24"/>
      <c r="FJG131" s="24"/>
      <c r="FJH131" s="24"/>
      <c r="FJI131" s="24"/>
      <c r="FJJ131" s="24"/>
      <c r="FJK131" s="24"/>
      <c r="FJL131" s="24"/>
      <c r="FJM131" s="24"/>
      <c r="FJN131" s="24"/>
      <c r="FJO131" s="24"/>
      <c r="FJP131" s="24"/>
      <c r="FJQ131" s="24"/>
      <c r="FJR131" s="24"/>
      <c r="FJS131" s="24"/>
      <c r="FJT131" s="24"/>
      <c r="FJU131" s="24"/>
      <c r="FJV131" s="24"/>
      <c r="FJW131" s="24"/>
      <c r="FJX131" s="24"/>
      <c r="FJY131" s="24"/>
      <c r="FJZ131" s="24"/>
      <c r="FKA131" s="24"/>
      <c r="FKB131" s="24"/>
      <c r="FKC131" s="24"/>
      <c r="FKD131" s="24"/>
      <c r="FKE131" s="24"/>
      <c r="FKF131" s="24"/>
      <c r="FKG131" s="24"/>
      <c r="FKH131" s="24"/>
      <c r="FKI131" s="24"/>
      <c r="FKJ131" s="24"/>
      <c r="FKK131" s="24"/>
      <c r="FKL131" s="24"/>
      <c r="FKM131" s="24"/>
      <c r="FKN131" s="24"/>
      <c r="FKO131" s="24"/>
      <c r="FKP131" s="24"/>
      <c r="FKQ131" s="24"/>
      <c r="FKR131" s="24"/>
      <c r="FKS131" s="24"/>
      <c r="FKT131" s="24"/>
      <c r="FKU131" s="24"/>
      <c r="FKV131" s="24"/>
      <c r="FKW131" s="24"/>
      <c r="FKX131" s="24"/>
      <c r="FKY131" s="24"/>
      <c r="FKZ131" s="24"/>
      <c r="FLA131" s="24"/>
      <c r="FLB131" s="24"/>
      <c r="FLC131" s="24"/>
      <c r="FLD131" s="24"/>
      <c r="FLE131" s="24"/>
      <c r="FLF131" s="24"/>
      <c r="FLG131" s="24"/>
      <c r="FLH131" s="24"/>
      <c r="FLI131" s="24"/>
      <c r="FLJ131" s="24"/>
      <c r="FLK131" s="24"/>
      <c r="FLL131" s="24"/>
      <c r="FLM131" s="24"/>
      <c r="FLN131" s="24"/>
      <c r="FLO131" s="24"/>
      <c r="FLP131" s="24"/>
      <c r="FLQ131" s="24"/>
      <c r="FLR131" s="24"/>
      <c r="FLS131" s="24"/>
      <c r="FLT131" s="24"/>
      <c r="FLU131" s="24"/>
      <c r="FLV131" s="24"/>
      <c r="FLW131" s="24"/>
      <c r="FLX131" s="24"/>
      <c r="FLY131" s="24"/>
      <c r="FLZ131" s="24"/>
      <c r="FMA131" s="24"/>
      <c r="FMB131" s="24"/>
      <c r="FMC131" s="24"/>
      <c r="FMD131" s="24"/>
      <c r="FME131" s="24"/>
      <c r="FMF131" s="24"/>
      <c r="FMG131" s="24"/>
      <c r="FMH131" s="24"/>
      <c r="FMI131" s="24"/>
      <c r="FMJ131" s="24"/>
      <c r="FMK131" s="24"/>
      <c r="FML131" s="24"/>
      <c r="FMM131" s="24"/>
      <c r="FMN131" s="24"/>
      <c r="FMO131" s="24"/>
      <c r="FMP131" s="24"/>
      <c r="FMQ131" s="24"/>
      <c r="FMR131" s="24"/>
      <c r="FMS131" s="24"/>
      <c r="FMT131" s="24"/>
      <c r="FMU131" s="24"/>
      <c r="FMV131" s="24"/>
      <c r="FMW131" s="24"/>
      <c r="FMX131" s="24"/>
      <c r="FMY131" s="24"/>
      <c r="FMZ131" s="24"/>
      <c r="FNA131" s="24"/>
      <c r="FNB131" s="24"/>
      <c r="FNC131" s="24"/>
      <c r="FND131" s="24"/>
      <c r="FNE131" s="24"/>
      <c r="FNF131" s="24"/>
      <c r="FNG131" s="24"/>
      <c r="FNH131" s="24"/>
      <c r="FNI131" s="24"/>
      <c r="FNJ131" s="24"/>
      <c r="FNK131" s="24"/>
      <c r="FNL131" s="24"/>
      <c r="FNM131" s="24"/>
      <c r="FNN131" s="24"/>
      <c r="FNO131" s="24"/>
      <c r="FNP131" s="24"/>
      <c r="FNQ131" s="24"/>
      <c r="FNR131" s="24"/>
      <c r="FNS131" s="24"/>
      <c r="FNT131" s="24"/>
      <c r="FNU131" s="24"/>
      <c r="FNV131" s="24"/>
      <c r="FNW131" s="24"/>
      <c r="FNX131" s="24"/>
      <c r="FNY131" s="24"/>
      <c r="FNZ131" s="24"/>
      <c r="FOA131" s="24"/>
      <c r="FOB131" s="24"/>
      <c r="FOC131" s="24"/>
      <c r="FOD131" s="24"/>
      <c r="FOE131" s="24"/>
      <c r="FOF131" s="24"/>
      <c r="FOG131" s="24"/>
      <c r="FOH131" s="24"/>
      <c r="FOI131" s="24"/>
      <c r="FOJ131" s="24"/>
      <c r="FOK131" s="24"/>
      <c r="FOL131" s="24"/>
      <c r="FOM131" s="24"/>
      <c r="FON131" s="24"/>
      <c r="FOO131" s="24"/>
      <c r="FOP131" s="24"/>
      <c r="FOQ131" s="24"/>
      <c r="FOR131" s="24"/>
      <c r="FOS131" s="24"/>
      <c r="FOT131" s="24"/>
      <c r="FOU131" s="24"/>
      <c r="FOV131" s="24"/>
      <c r="FOW131" s="24"/>
      <c r="FOX131" s="24"/>
      <c r="FOY131" s="24"/>
      <c r="FOZ131" s="24"/>
      <c r="FPA131" s="24"/>
      <c r="FPB131" s="24"/>
      <c r="FPC131" s="24"/>
      <c r="FPD131" s="24"/>
      <c r="FPE131" s="24"/>
      <c r="FPF131" s="24"/>
      <c r="FPG131" s="24"/>
      <c r="FPH131" s="24"/>
      <c r="FPI131" s="24"/>
      <c r="FPJ131" s="24"/>
      <c r="FPK131" s="24"/>
      <c r="FPL131" s="24"/>
      <c r="FPM131" s="24"/>
      <c r="FPN131" s="24"/>
      <c r="FPO131" s="24"/>
      <c r="FPP131" s="24"/>
      <c r="FPQ131" s="24"/>
      <c r="FPR131" s="24"/>
      <c r="FPS131" s="24"/>
      <c r="FPT131" s="24"/>
      <c r="FPU131" s="24"/>
      <c r="FPV131" s="24"/>
      <c r="FPW131" s="24"/>
      <c r="FPX131" s="24"/>
      <c r="FPY131" s="24"/>
      <c r="FPZ131" s="24"/>
      <c r="FQA131" s="24"/>
      <c r="FQB131" s="24"/>
      <c r="FQC131" s="24"/>
      <c r="FQD131" s="24"/>
      <c r="FQE131" s="24"/>
      <c r="FQF131" s="24"/>
      <c r="FQG131" s="24"/>
      <c r="FQH131" s="24"/>
      <c r="FQI131" s="24"/>
      <c r="FQJ131" s="24"/>
      <c r="FQK131" s="24"/>
      <c r="FQL131" s="24"/>
      <c r="FQM131" s="24"/>
      <c r="FQN131" s="24"/>
      <c r="FQO131" s="24"/>
      <c r="FQP131" s="24"/>
      <c r="FQQ131" s="24"/>
      <c r="FQR131" s="24"/>
      <c r="FQS131" s="24"/>
      <c r="FQT131" s="24"/>
      <c r="FQU131" s="24"/>
      <c r="FQV131" s="24"/>
      <c r="FQW131" s="24"/>
      <c r="FQX131" s="24"/>
      <c r="FQY131" s="24"/>
      <c r="FQZ131" s="24"/>
      <c r="FRA131" s="24"/>
      <c r="FRB131" s="24"/>
      <c r="FRC131" s="24"/>
      <c r="FRD131" s="24"/>
      <c r="FRE131" s="24"/>
      <c r="FRF131" s="24"/>
      <c r="FRG131" s="24"/>
      <c r="FRH131" s="24"/>
      <c r="FRI131" s="24"/>
      <c r="FRJ131" s="24"/>
      <c r="FRK131" s="24"/>
      <c r="FRL131" s="24"/>
      <c r="FRM131" s="24"/>
      <c r="FRN131" s="24"/>
      <c r="FRO131" s="24"/>
      <c r="FRP131" s="24"/>
      <c r="FRQ131" s="24"/>
      <c r="FRR131" s="24"/>
      <c r="FRS131" s="24"/>
      <c r="FRT131" s="24"/>
      <c r="FRU131" s="24"/>
      <c r="FRV131" s="24"/>
      <c r="FRW131" s="24"/>
      <c r="FRX131" s="24"/>
      <c r="FRY131" s="24"/>
      <c r="FRZ131" s="24"/>
      <c r="FSA131" s="24"/>
      <c r="FSB131" s="24"/>
      <c r="FSC131" s="24"/>
      <c r="FSD131" s="24"/>
      <c r="FSE131" s="24"/>
      <c r="FSF131" s="24"/>
      <c r="FSG131" s="24"/>
      <c r="FSH131" s="24"/>
      <c r="FSI131" s="24"/>
      <c r="FSJ131" s="24"/>
      <c r="FSK131" s="24"/>
      <c r="FSL131" s="24"/>
      <c r="FSM131" s="24"/>
      <c r="FSN131" s="24"/>
      <c r="FSO131" s="24"/>
      <c r="FSP131" s="24"/>
      <c r="FSQ131" s="24"/>
      <c r="FSR131" s="24"/>
      <c r="FSS131" s="24"/>
      <c r="FST131" s="24"/>
      <c r="FSU131" s="24"/>
      <c r="FSV131" s="24"/>
      <c r="FSW131" s="24"/>
      <c r="FSX131" s="24"/>
      <c r="FSY131" s="24"/>
      <c r="FSZ131" s="24"/>
      <c r="FTA131" s="24"/>
      <c r="FTB131" s="24"/>
      <c r="FTC131" s="24"/>
      <c r="FTD131" s="24"/>
      <c r="FTE131" s="24"/>
      <c r="FTF131" s="24"/>
      <c r="FTG131" s="24"/>
      <c r="FTH131" s="24"/>
      <c r="FTI131" s="24"/>
      <c r="FTJ131" s="24"/>
      <c r="FTK131" s="24"/>
      <c r="FTL131" s="24"/>
      <c r="FTM131" s="24"/>
      <c r="FTN131" s="24"/>
      <c r="FTO131" s="24"/>
      <c r="FTP131" s="24"/>
      <c r="FTQ131" s="24"/>
      <c r="FTR131" s="24"/>
      <c r="FTS131" s="24"/>
      <c r="FTT131" s="24"/>
      <c r="FTU131" s="24"/>
      <c r="FTV131" s="24"/>
      <c r="FTW131" s="24"/>
      <c r="FTX131" s="24"/>
      <c r="FTY131" s="24"/>
      <c r="FTZ131" s="24"/>
      <c r="FUA131" s="24"/>
      <c r="FUB131" s="24"/>
      <c r="FUC131" s="24"/>
      <c r="FUD131" s="24"/>
      <c r="FUE131" s="24"/>
      <c r="FUF131" s="24"/>
      <c r="FUG131" s="24"/>
      <c r="FUH131" s="24"/>
      <c r="FUI131" s="24"/>
      <c r="FUJ131" s="24"/>
      <c r="FUK131" s="24"/>
      <c r="FUL131" s="24"/>
      <c r="FUM131" s="24"/>
      <c r="FUN131" s="24"/>
      <c r="FUO131" s="24"/>
      <c r="FUP131" s="24"/>
      <c r="FUQ131" s="24"/>
      <c r="FUR131" s="24"/>
      <c r="FUS131" s="24"/>
      <c r="FUT131" s="24"/>
      <c r="FUU131" s="24"/>
      <c r="FUV131" s="24"/>
      <c r="FUW131" s="24"/>
      <c r="FUX131" s="24"/>
      <c r="FUY131" s="24"/>
      <c r="FUZ131" s="24"/>
      <c r="FVA131" s="24"/>
      <c r="FVB131" s="24"/>
      <c r="FVC131" s="24"/>
      <c r="FVD131" s="24"/>
      <c r="FVE131" s="24"/>
      <c r="FVF131" s="24"/>
      <c r="FVG131" s="24"/>
      <c r="FVH131" s="24"/>
      <c r="FVI131" s="24"/>
      <c r="FVJ131" s="24"/>
      <c r="FVK131" s="24"/>
      <c r="FVL131" s="24"/>
      <c r="FVM131" s="24"/>
      <c r="FVN131" s="24"/>
      <c r="FVO131" s="24"/>
      <c r="FVP131" s="24"/>
      <c r="FVQ131" s="24"/>
      <c r="FVR131" s="24"/>
      <c r="FVS131" s="24"/>
      <c r="FVT131" s="24"/>
      <c r="FVU131" s="24"/>
      <c r="FVV131" s="24"/>
      <c r="FVW131" s="24"/>
      <c r="FVX131" s="24"/>
      <c r="FVY131" s="24"/>
      <c r="FVZ131" s="24"/>
      <c r="FWA131" s="24"/>
      <c r="FWB131" s="24"/>
      <c r="FWC131" s="24"/>
      <c r="FWD131" s="24"/>
      <c r="FWE131" s="24"/>
      <c r="FWF131" s="24"/>
      <c r="FWG131" s="24"/>
      <c r="FWH131" s="24"/>
      <c r="FWI131" s="24"/>
      <c r="FWJ131" s="24"/>
      <c r="FWK131" s="24"/>
      <c r="FWL131" s="24"/>
      <c r="FWM131" s="24"/>
      <c r="FWN131" s="24"/>
      <c r="FWO131" s="24"/>
      <c r="FWP131" s="24"/>
      <c r="FWQ131" s="24"/>
      <c r="FWR131" s="24"/>
      <c r="FWS131" s="24"/>
      <c r="FWT131" s="24"/>
      <c r="FWU131" s="24"/>
      <c r="FWV131" s="24"/>
      <c r="FWW131" s="24"/>
      <c r="FWX131" s="24"/>
      <c r="FWY131" s="24"/>
      <c r="FWZ131" s="24"/>
      <c r="FXA131" s="24"/>
      <c r="FXB131" s="24"/>
      <c r="FXC131" s="24"/>
      <c r="FXD131" s="24"/>
      <c r="FXE131" s="24"/>
      <c r="FXF131" s="24"/>
      <c r="FXG131" s="24"/>
      <c r="FXH131" s="24"/>
      <c r="FXI131" s="24"/>
      <c r="FXJ131" s="24"/>
      <c r="FXK131" s="24"/>
      <c r="FXL131" s="24"/>
      <c r="FXM131" s="24"/>
      <c r="FXN131" s="24"/>
      <c r="FXO131" s="24"/>
      <c r="FXP131" s="24"/>
      <c r="FXQ131" s="24"/>
      <c r="FXR131" s="24"/>
      <c r="FXS131" s="24"/>
      <c r="FXT131" s="24"/>
      <c r="FXU131" s="24"/>
      <c r="FXV131" s="24"/>
      <c r="FXW131" s="24"/>
      <c r="FXX131" s="24"/>
      <c r="FXY131" s="24"/>
      <c r="FXZ131" s="24"/>
      <c r="FYA131" s="24"/>
      <c r="FYB131" s="24"/>
      <c r="FYC131" s="24"/>
      <c r="FYD131" s="24"/>
      <c r="FYE131" s="24"/>
      <c r="FYF131" s="24"/>
      <c r="FYG131" s="24"/>
      <c r="FYH131" s="24"/>
      <c r="FYI131" s="24"/>
      <c r="FYJ131" s="24"/>
      <c r="FYK131" s="24"/>
      <c r="FYL131" s="24"/>
      <c r="FYM131" s="24"/>
      <c r="FYN131" s="24"/>
      <c r="FYO131" s="24"/>
      <c r="FYP131" s="24"/>
      <c r="FYQ131" s="24"/>
      <c r="FYR131" s="24"/>
      <c r="FYS131" s="24"/>
      <c r="FYT131" s="24"/>
      <c r="FYU131" s="24"/>
      <c r="FYV131" s="24"/>
      <c r="FYW131" s="24"/>
      <c r="FYX131" s="24"/>
      <c r="FYY131" s="24"/>
      <c r="FYZ131" s="24"/>
      <c r="FZA131" s="24"/>
      <c r="FZB131" s="24"/>
      <c r="FZC131" s="24"/>
      <c r="FZD131" s="24"/>
      <c r="FZE131" s="24"/>
      <c r="FZF131" s="24"/>
      <c r="FZG131" s="24"/>
      <c r="FZH131" s="24"/>
      <c r="FZI131" s="24"/>
      <c r="FZJ131" s="24"/>
      <c r="FZK131" s="24"/>
      <c r="FZL131" s="24"/>
      <c r="FZM131" s="24"/>
      <c r="FZN131" s="24"/>
      <c r="FZO131" s="24"/>
      <c r="FZP131" s="24"/>
      <c r="FZQ131" s="24"/>
      <c r="FZR131" s="24"/>
      <c r="FZS131" s="24"/>
      <c r="FZT131" s="24"/>
      <c r="FZU131" s="24"/>
      <c r="FZV131" s="24"/>
      <c r="FZW131" s="24"/>
      <c r="FZX131" s="24"/>
      <c r="FZY131" s="24"/>
      <c r="FZZ131" s="24"/>
      <c r="GAA131" s="24"/>
      <c r="GAB131" s="24"/>
      <c r="GAC131" s="24"/>
      <c r="GAD131" s="24"/>
      <c r="GAE131" s="24"/>
      <c r="GAF131" s="24"/>
      <c r="GAG131" s="24"/>
      <c r="GAH131" s="24"/>
      <c r="GAI131" s="24"/>
      <c r="GAJ131" s="24"/>
      <c r="GAK131" s="24"/>
      <c r="GAL131" s="24"/>
      <c r="GAM131" s="24"/>
      <c r="GAN131" s="24"/>
      <c r="GAO131" s="24"/>
      <c r="GAP131" s="24"/>
      <c r="GAQ131" s="24"/>
      <c r="GAR131" s="24"/>
      <c r="GAS131" s="24"/>
      <c r="GAT131" s="24"/>
      <c r="GAU131" s="24"/>
      <c r="GAV131" s="24"/>
      <c r="GAW131" s="24"/>
      <c r="GAX131" s="24"/>
      <c r="GAY131" s="24"/>
      <c r="GAZ131" s="24"/>
      <c r="GBA131" s="24"/>
      <c r="GBB131" s="24"/>
      <c r="GBC131" s="24"/>
      <c r="GBD131" s="24"/>
      <c r="GBE131" s="24"/>
      <c r="GBF131" s="24"/>
      <c r="GBG131" s="24"/>
      <c r="GBH131" s="24"/>
      <c r="GBI131" s="24"/>
      <c r="GBJ131" s="24"/>
      <c r="GBK131" s="24"/>
      <c r="GBL131" s="24"/>
      <c r="GBM131" s="24"/>
      <c r="GBN131" s="24"/>
      <c r="GBO131" s="24"/>
      <c r="GBP131" s="24"/>
      <c r="GBQ131" s="24"/>
      <c r="GBR131" s="24"/>
      <c r="GBS131" s="24"/>
      <c r="GBT131" s="24"/>
      <c r="GBU131" s="24"/>
      <c r="GBV131" s="24"/>
      <c r="GBW131" s="24"/>
      <c r="GBX131" s="24"/>
      <c r="GBY131" s="24"/>
      <c r="GBZ131" s="24"/>
      <c r="GCA131" s="24"/>
      <c r="GCB131" s="24"/>
      <c r="GCC131" s="24"/>
      <c r="GCD131" s="24"/>
      <c r="GCE131" s="24"/>
      <c r="GCF131" s="24"/>
      <c r="GCG131" s="24"/>
      <c r="GCH131" s="24"/>
      <c r="GCI131" s="24"/>
      <c r="GCJ131" s="24"/>
      <c r="GCK131" s="24"/>
      <c r="GCL131" s="24"/>
      <c r="GCM131" s="24"/>
      <c r="GCN131" s="24"/>
      <c r="GCO131" s="24"/>
      <c r="GCP131" s="24"/>
      <c r="GCQ131" s="24"/>
      <c r="GCR131" s="24"/>
      <c r="GCS131" s="24"/>
      <c r="GCT131" s="24"/>
      <c r="GCU131" s="24"/>
      <c r="GCV131" s="24"/>
      <c r="GCW131" s="24"/>
      <c r="GCX131" s="24"/>
      <c r="GCY131" s="24"/>
      <c r="GCZ131" s="24"/>
      <c r="GDA131" s="24"/>
      <c r="GDB131" s="24"/>
      <c r="GDC131" s="24"/>
      <c r="GDD131" s="24"/>
      <c r="GDE131" s="24"/>
      <c r="GDF131" s="24"/>
      <c r="GDG131" s="24"/>
      <c r="GDH131" s="24"/>
      <c r="GDI131" s="24"/>
      <c r="GDJ131" s="24"/>
      <c r="GDK131" s="24"/>
      <c r="GDL131" s="24"/>
      <c r="GDM131" s="24"/>
      <c r="GDN131" s="24"/>
      <c r="GDO131" s="24"/>
      <c r="GDP131" s="24"/>
      <c r="GDQ131" s="24"/>
      <c r="GDR131" s="24"/>
      <c r="GDS131" s="24"/>
      <c r="GDT131" s="24"/>
      <c r="GDU131" s="24"/>
      <c r="GDV131" s="24"/>
      <c r="GDW131" s="24"/>
      <c r="GDX131" s="24"/>
      <c r="GDY131" s="24"/>
      <c r="GDZ131" s="24"/>
      <c r="GEA131" s="24"/>
      <c r="GEB131" s="24"/>
      <c r="GEC131" s="24"/>
      <c r="GED131" s="24"/>
      <c r="GEE131" s="24"/>
      <c r="GEF131" s="24"/>
      <c r="GEG131" s="24"/>
      <c r="GEH131" s="24"/>
      <c r="GEI131" s="24"/>
      <c r="GEJ131" s="24"/>
      <c r="GEK131" s="24"/>
      <c r="GEL131" s="24"/>
      <c r="GEM131" s="24"/>
      <c r="GEN131" s="24"/>
      <c r="GEO131" s="24"/>
      <c r="GEP131" s="24"/>
      <c r="GEQ131" s="24"/>
      <c r="GER131" s="24"/>
      <c r="GES131" s="24"/>
      <c r="GET131" s="24"/>
      <c r="GEU131" s="24"/>
      <c r="GEV131" s="24"/>
      <c r="GEW131" s="24"/>
      <c r="GEX131" s="24"/>
      <c r="GEY131" s="24"/>
      <c r="GEZ131" s="24"/>
      <c r="GFA131" s="24"/>
      <c r="GFB131" s="24"/>
      <c r="GFC131" s="24"/>
      <c r="GFD131" s="24"/>
      <c r="GFE131" s="24"/>
      <c r="GFF131" s="24"/>
      <c r="GFG131" s="24"/>
      <c r="GFH131" s="24"/>
      <c r="GFI131" s="24"/>
      <c r="GFJ131" s="24"/>
      <c r="GFK131" s="24"/>
      <c r="GFL131" s="24"/>
      <c r="GFM131" s="24"/>
      <c r="GFN131" s="24"/>
      <c r="GFO131" s="24"/>
      <c r="GFP131" s="24"/>
      <c r="GFQ131" s="24"/>
      <c r="GFR131" s="24"/>
      <c r="GFS131" s="24"/>
      <c r="GFT131" s="24"/>
      <c r="GFU131" s="24"/>
      <c r="GFV131" s="24"/>
      <c r="GFW131" s="24"/>
      <c r="GFX131" s="24"/>
      <c r="GFY131" s="24"/>
      <c r="GFZ131" s="24"/>
      <c r="GGA131" s="24"/>
      <c r="GGB131" s="24"/>
      <c r="GGC131" s="24"/>
      <c r="GGD131" s="24"/>
      <c r="GGE131" s="24"/>
      <c r="GGF131" s="24"/>
      <c r="GGG131" s="24"/>
      <c r="GGH131" s="24"/>
      <c r="GGI131" s="24"/>
      <c r="GGJ131" s="24"/>
      <c r="GGK131" s="24"/>
      <c r="GGL131" s="24"/>
      <c r="GGM131" s="24"/>
      <c r="GGN131" s="24"/>
      <c r="GGO131" s="24"/>
      <c r="GGP131" s="24"/>
      <c r="GGQ131" s="24"/>
      <c r="GGR131" s="24"/>
      <c r="GGS131" s="24"/>
      <c r="GGT131" s="24"/>
      <c r="GGU131" s="24"/>
      <c r="GGV131" s="24"/>
      <c r="GGW131" s="24"/>
      <c r="GGX131" s="24"/>
      <c r="GGY131" s="24"/>
      <c r="GGZ131" s="24"/>
      <c r="GHA131" s="24"/>
      <c r="GHB131" s="24"/>
      <c r="GHC131" s="24"/>
      <c r="GHD131" s="24"/>
      <c r="GHE131" s="24"/>
      <c r="GHF131" s="24"/>
      <c r="GHG131" s="24"/>
      <c r="GHH131" s="24"/>
      <c r="GHI131" s="24"/>
      <c r="GHJ131" s="24"/>
      <c r="GHK131" s="24"/>
      <c r="GHL131" s="24"/>
      <c r="GHM131" s="24"/>
      <c r="GHN131" s="24"/>
      <c r="GHO131" s="24"/>
      <c r="GHP131" s="24"/>
      <c r="GHQ131" s="24"/>
      <c r="GHR131" s="24"/>
      <c r="GHS131" s="24"/>
      <c r="GHT131" s="24"/>
      <c r="GHU131" s="24"/>
      <c r="GHV131" s="24"/>
      <c r="GHW131" s="24"/>
      <c r="GHX131" s="24"/>
      <c r="GHY131" s="24"/>
      <c r="GHZ131" s="24"/>
      <c r="GIA131" s="24"/>
      <c r="GIB131" s="24"/>
      <c r="GIC131" s="24"/>
      <c r="GID131" s="24"/>
      <c r="GIE131" s="24"/>
      <c r="GIF131" s="24"/>
      <c r="GIG131" s="24"/>
      <c r="GIH131" s="24"/>
      <c r="GII131" s="24"/>
      <c r="GIJ131" s="24"/>
      <c r="GIK131" s="24"/>
      <c r="GIL131" s="24"/>
      <c r="GIM131" s="24"/>
      <c r="GIN131" s="24"/>
      <c r="GIO131" s="24"/>
      <c r="GIP131" s="24"/>
      <c r="GIQ131" s="24"/>
      <c r="GIR131" s="24"/>
      <c r="GIS131" s="24"/>
      <c r="GIT131" s="24"/>
      <c r="GIU131" s="24"/>
      <c r="GIV131" s="24"/>
      <c r="GIW131" s="24"/>
      <c r="GIX131" s="24"/>
      <c r="GIY131" s="24"/>
      <c r="GIZ131" s="24"/>
      <c r="GJA131" s="24"/>
      <c r="GJB131" s="24"/>
      <c r="GJC131" s="24"/>
      <c r="GJD131" s="24"/>
      <c r="GJE131" s="24"/>
      <c r="GJF131" s="24"/>
      <c r="GJG131" s="24"/>
      <c r="GJH131" s="24"/>
      <c r="GJI131" s="24"/>
      <c r="GJJ131" s="24"/>
      <c r="GJK131" s="24"/>
      <c r="GJL131" s="24"/>
      <c r="GJM131" s="24"/>
      <c r="GJN131" s="24"/>
      <c r="GJO131" s="24"/>
      <c r="GJP131" s="24"/>
      <c r="GJQ131" s="24"/>
      <c r="GJR131" s="24"/>
      <c r="GJS131" s="24"/>
      <c r="GJT131" s="24"/>
      <c r="GJU131" s="24"/>
      <c r="GJV131" s="24"/>
      <c r="GJW131" s="24"/>
      <c r="GJX131" s="24"/>
      <c r="GJY131" s="24"/>
      <c r="GJZ131" s="24"/>
      <c r="GKA131" s="24"/>
      <c r="GKB131" s="24"/>
      <c r="GKC131" s="24"/>
      <c r="GKD131" s="24"/>
      <c r="GKE131" s="24"/>
      <c r="GKF131" s="24"/>
      <c r="GKG131" s="24"/>
      <c r="GKH131" s="24"/>
      <c r="GKI131" s="24"/>
      <c r="GKJ131" s="24"/>
      <c r="GKK131" s="24"/>
      <c r="GKL131" s="24"/>
      <c r="GKM131" s="24"/>
      <c r="GKN131" s="24"/>
      <c r="GKO131" s="24"/>
      <c r="GKP131" s="24"/>
      <c r="GKQ131" s="24"/>
      <c r="GKR131" s="24"/>
      <c r="GKS131" s="24"/>
      <c r="GKT131" s="24"/>
      <c r="GKU131" s="24"/>
      <c r="GKV131" s="24"/>
      <c r="GKW131" s="24"/>
      <c r="GKX131" s="24"/>
      <c r="GKY131" s="24"/>
      <c r="GKZ131" s="24"/>
      <c r="GLA131" s="24"/>
      <c r="GLB131" s="24"/>
      <c r="GLC131" s="24"/>
      <c r="GLD131" s="24"/>
      <c r="GLE131" s="24"/>
      <c r="GLF131" s="24"/>
      <c r="GLG131" s="24"/>
      <c r="GLH131" s="24"/>
      <c r="GLI131" s="24"/>
      <c r="GLJ131" s="24"/>
      <c r="GLK131" s="24"/>
      <c r="GLL131" s="24"/>
      <c r="GLM131" s="24"/>
      <c r="GLN131" s="24"/>
      <c r="GLO131" s="24"/>
      <c r="GLP131" s="24"/>
      <c r="GLQ131" s="24"/>
      <c r="GLR131" s="24"/>
      <c r="GLS131" s="24"/>
      <c r="GLT131" s="24"/>
      <c r="GLU131" s="24"/>
      <c r="GLV131" s="24"/>
      <c r="GLW131" s="24"/>
      <c r="GLX131" s="24"/>
      <c r="GLY131" s="24"/>
      <c r="GLZ131" s="24"/>
      <c r="GMA131" s="24"/>
      <c r="GMB131" s="24"/>
      <c r="GMC131" s="24"/>
      <c r="GMD131" s="24"/>
      <c r="GME131" s="24"/>
      <c r="GMF131" s="24"/>
      <c r="GMG131" s="24"/>
      <c r="GMH131" s="24"/>
      <c r="GMI131" s="24"/>
      <c r="GMJ131" s="24"/>
      <c r="GMK131" s="24"/>
      <c r="GML131" s="24"/>
      <c r="GMM131" s="24"/>
      <c r="GMN131" s="24"/>
      <c r="GMO131" s="24"/>
      <c r="GMP131" s="24"/>
      <c r="GMQ131" s="24"/>
      <c r="GMR131" s="24"/>
      <c r="GMS131" s="24"/>
      <c r="GMT131" s="24"/>
      <c r="GMU131" s="24"/>
      <c r="GMV131" s="24"/>
      <c r="GMW131" s="24"/>
      <c r="GMX131" s="24"/>
      <c r="GMY131" s="24"/>
      <c r="GMZ131" s="24"/>
      <c r="GNA131" s="24"/>
      <c r="GNB131" s="24"/>
      <c r="GNC131" s="24"/>
      <c r="GND131" s="24"/>
      <c r="GNE131" s="24"/>
      <c r="GNF131" s="24"/>
      <c r="GNG131" s="24"/>
      <c r="GNH131" s="24"/>
      <c r="GNI131" s="24"/>
      <c r="GNJ131" s="24"/>
      <c r="GNK131" s="24"/>
      <c r="GNL131" s="24"/>
      <c r="GNM131" s="24"/>
      <c r="GNN131" s="24"/>
      <c r="GNO131" s="24"/>
      <c r="GNP131" s="24"/>
      <c r="GNQ131" s="24"/>
      <c r="GNR131" s="24"/>
      <c r="GNS131" s="24"/>
      <c r="GNT131" s="24"/>
      <c r="GNU131" s="24"/>
      <c r="GNV131" s="24"/>
      <c r="GNW131" s="24"/>
      <c r="GNX131" s="24"/>
      <c r="GNY131" s="24"/>
      <c r="GNZ131" s="24"/>
      <c r="GOA131" s="24"/>
      <c r="GOB131" s="24"/>
      <c r="GOC131" s="24"/>
      <c r="GOD131" s="24"/>
      <c r="GOE131" s="24"/>
      <c r="GOF131" s="24"/>
      <c r="GOG131" s="24"/>
      <c r="GOH131" s="24"/>
      <c r="GOI131" s="24"/>
      <c r="GOJ131" s="24"/>
      <c r="GOK131" s="24"/>
      <c r="GOL131" s="24"/>
      <c r="GOM131" s="24"/>
      <c r="GON131" s="24"/>
      <c r="GOO131" s="24"/>
      <c r="GOP131" s="24"/>
      <c r="GOQ131" s="24"/>
      <c r="GOR131" s="24"/>
      <c r="GOS131" s="24"/>
      <c r="GOT131" s="24"/>
      <c r="GOU131" s="24"/>
      <c r="GOV131" s="24"/>
      <c r="GOW131" s="24"/>
      <c r="GOX131" s="24"/>
      <c r="GOY131" s="24"/>
      <c r="GOZ131" s="24"/>
      <c r="GPA131" s="24"/>
      <c r="GPB131" s="24"/>
      <c r="GPC131" s="24"/>
      <c r="GPD131" s="24"/>
      <c r="GPE131" s="24"/>
      <c r="GPF131" s="24"/>
      <c r="GPG131" s="24"/>
      <c r="GPH131" s="24"/>
      <c r="GPI131" s="24"/>
      <c r="GPJ131" s="24"/>
      <c r="GPK131" s="24"/>
      <c r="GPL131" s="24"/>
      <c r="GPM131" s="24"/>
      <c r="GPN131" s="24"/>
      <c r="GPO131" s="24"/>
      <c r="GPP131" s="24"/>
      <c r="GPQ131" s="24"/>
      <c r="GPR131" s="24"/>
      <c r="GPS131" s="24"/>
      <c r="GPT131" s="24"/>
      <c r="GPU131" s="24"/>
      <c r="GPV131" s="24"/>
      <c r="GPW131" s="24"/>
      <c r="GPX131" s="24"/>
      <c r="GPY131" s="24"/>
      <c r="GPZ131" s="24"/>
      <c r="GQA131" s="24"/>
      <c r="GQB131" s="24"/>
      <c r="GQC131" s="24"/>
      <c r="GQD131" s="24"/>
      <c r="GQE131" s="24"/>
      <c r="GQF131" s="24"/>
      <c r="GQG131" s="24"/>
      <c r="GQH131" s="24"/>
      <c r="GQI131" s="24"/>
      <c r="GQJ131" s="24"/>
      <c r="GQK131" s="24"/>
      <c r="GQL131" s="24"/>
      <c r="GQM131" s="24"/>
      <c r="GQN131" s="24"/>
      <c r="GQO131" s="24"/>
      <c r="GQP131" s="24"/>
      <c r="GQQ131" s="24"/>
      <c r="GQR131" s="24"/>
      <c r="GQS131" s="24"/>
      <c r="GQT131" s="24"/>
      <c r="GQU131" s="24"/>
      <c r="GQV131" s="24"/>
      <c r="GQW131" s="24"/>
      <c r="GQX131" s="24"/>
      <c r="GQY131" s="24"/>
      <c r="GQZ131" s="24"/>
      <c r="GRA131" s="24"/>
      <c r="GRB131" s="24"/>
      <c r="GRC131" s="24"/>
      <c r="GRD131" s="24"/>
      <c r="GRE131" s="24"/>
      <c r="GRF131" s="24"/>
      <c r="GRG131" s="24"/>
      <c r="GRH131" s="24"/>
      <c r="GRI131" s="24"/>
      <c r="GRJ131" s="24"/>
      <c r="GRK131" s="24"/>
      <c r="GRL131" s="24"/>
      <c r="GRM131" s="24"/>
      <c r="GRN131" s="24"/>
      <c r="GRO131" s="24"/>
      <c r="GRP131" s="24"/>
      <c r="GRQ131" s="24"/>
      <c r="GRR131" s="24"/>
      <c r="GRS131" s="24"/>
      <c r="GRT131" s="24"/>
      <c r="GRU131" s="24"/>
      <c r="GRV131" s="24"/>
      <c r="GRW131" s="24"/>
      <c r="GRX131" s="24"/>
      <c r="GRY131" s="24"/>
      <c r="GRZ131" s="24"/>
      <c r="GSA131" s="24"/>
      <c r="GSB131" s="24"/>
      <c r="GSC131" s="24"/>
      <c r="GSD131" s="24"/>
      <c r="GSE131" s="24"/>
      <c r="GSF131" s="24"/>
      <c r="GSG131" s="24"/>
      <c r="GSH131" s="24"/>
      <c r="GSI131" s="24"/>
      <c r="GSJ131" s="24"/>
      <c r="GSK131" s="24"/>
      <c r="GSL131" s="24"/>
      <c r="GSM131" s="24"/>
      <c r="GSN131" s="24"/>
      <c r="GSO131" s="24"/>
      <c r="GSP131" s="24"/>
      <c r="GSQ131" s="24"/>
      <c r="GSR131" s="24"/>
      <c r="GSS131" s="24"/>
      <c r="GST131" s="24"/>
      <c r="GSU131" s="24"/>
      <c r="GSV131" s="24"/>
      <c r="GSW131" s="24"/>
      <c r="GSX131" s="24"/>
      <c r="GSY131" s="24"/>
      <c r="GSZ131" s="24"/>
      <c r="GTA131" s="24"/>
      <c r="GTB131" s="24"/>
      <c r="GTC131" s="24"/>
      <c r="GTD131" s="24"/>
      <c r="GTE131" s="24"/>
      <c r="GTF131" s="24"/>
      <c r="GTG131" s="24"/>
      <c r="GTH131" s="24"/>
      <c r="GTI131" s="24"/>
      <c r="GTJ131" s="24"/>
      <c r="GTK131" s="24"/>
      <c r="GTL131" s="24"/>
      <c r="GTM131" s="24"/>
      <c r="GTN131" s="24"/>
      <c r="GTO131" s="24"/>
      <c r="GTP131" s="24"/>
      <c r="GTQ131" s="24"/>
      <c r="GTR131" s="24"/>
      <c r="GTS131" s="24"/>
      <c r="GTT131" s="24"/>
      <c r="GTU131" s="24"/>
      <c r="GTV131" s="24"/>
      <c r="GTW131" s="24"/>
      <c r="GTX131" s="24"/>
      <c r="GTY131" s="24"/>
      <c r="GTZ131" s="24"/>
      <c r="GUA131" s="24"/>
      <c r="GUB131" s="24"/>
      <c r="GUC131" s="24"/>
      <c r="GUD131" s="24"/>
      <c r="GUE131" s="24"/>
      <c r="GUF131" s="24"/>
      <c r="GUG131" s="24"/>
      <c r="GUH131" s="24"/>
      <c r="GUI131" s="24"/>
      <c r="GUJ131" s="24"/>
      <c r="GUK131" s="24"/>
      <c r="GUL131" s="24"/>
      <c r="GUM131" s="24"/>
      <c r="GUN131" s="24"/>
      <c r="GUO131" s="24"/>
      <c r="GUP131" s="24"/>
      <c r="GUQ131" s="24"/>
      <c r="GUR131" s="24"/>
      <c r="GUS131" s="24"/>
      <c r="GUT131" s="24"/>
      <c r="GUU131" s="24"/>
      <c r="GUV131" s="24"/>
      <c r="GUW131" s="24"/>
      <c r="GUX131" s="24"/>
      <c r="GUY131" s="24"/>
      <c r="GUZ131" s="24"/>
      <c r="GVA131" s="24"/>
      <c r="GVB131" s="24"/>
      <c r="GVC131" s="24"/>
      <c r="GVD131" s="24"/>
      <c r="GVE131" s="24"/>
      <c r="GVF131" s="24"/>
      <c r="GVG131" s="24"/>
      <c r="GVH131" s="24"/>
      <c r="GVI131" s="24"/>
      <c r="GVJ131" s="24"/>
      <c r="GVK131" s="24"/>
      <c r="GVL131" s="24"/>
      <c r="GVM131" s="24"/>
      <c r="GVN131" s="24"/>
      <c r="GVO131" s="24"/>
      <c r="GVP131" s="24"/>
      <c r="GVQ131" s="24"/>
      <c r="GVR131" s="24"/>
      <c r="GVS131" s="24"/>
      <c r="GVT131" s="24"/>
      <c r="GVU131" s="24"/>
      <c r="GVV131" s="24"/>
      <c r="GVW131" s="24"/>
      <c r="GVX131" s="24"/>
      <c r="GVY131" s="24"/>
      <c r="GVZ131" s="24"/>
      <c r="GWA131" s="24"/>
      <c r="GWB131" s="24"/>
      <c r="GWC131" s="24"/>
      <c r="GWD131" s="24"/>
      <c r="GWE131" s="24"/>
      <c r="GWF131" s="24"/>
      <c r="GWG131" s="24"/>
      <c r="GWH131" s="24"/>
      <c r="GWI131" s="24"/>
      <c r="GWJ131" s="24"/>
      <c r="GWK131" s="24"/>
      <c r="GWL131" s="24"/>
      <c r="GWM131" s="24"/>
      <c r="GWN131" s="24"/>
      <c r="GWO131" s="24"/>
      <c r="GWP131" s="24"/>
      <c r="GWQ131" s="24"/>
      <c r="GWR131" s="24"/>
      <c r="GWS131" s="24"/>
      <c r="GWT131" s="24"/>
      <c r="GWU131" s="24"/>
      <c r="GWV131" s="24"/>
      <c r="GWW131" s="24"/>
      <c r="GWX131" s="24"/>
      <c r="GWY131" s="24"/>
      <c r="GWZ131" s="24"/>
      <c r="GXA131" s="24"/>
      <c r="GXB131" s="24"/>
      <c r="GXC131" s="24"/>
      <c r="GXD131" s="24"/>
      <c r="GXE131" s="24"/>
      <c r="GXF131" s="24"/>
      <c r="GXG131" s="24"/>
      <c r="GXH131" s="24"/>
      <c r="GXI131" s="24"/>
      <c r="GXJ131" s="24"/>
      <c r="GXK131" s="24"/>
      <c r="GXL131" s="24"/>
      <c r="GXM131" s="24"/>
      <c r="GXN131" s="24"/>
      <c r="GXO131" s="24"/>
      <c r="GXP131" s="24"/>
      <c r="GXQ131" s="24"/>
      <c r="GXR131" s="24"/>
      <c r="GXS131" s="24"/>
      <c r="GXT131" s="24"/>
      <c r="GXU131" s="24"/>
      <c r="GXV131" s="24"/>
      <c r="GXW131" s="24"/>
      <c r="GXX131" s="24"/>
      <c r="GXY131" s="24"/>
      <c r="GXZ131" s="24"/>
      <c r="GYA131" s="24"/>
      <c r="GYB131" s="24"/>
      <c r="GYC131" s="24"/>
      <c r="GYD131" s="24"/>
      <c r="GYE131" s="24"/>
      <c r="GYF131" s="24"/>
      <c r="GYG131" s="24"/>
      <c r="GYH131" s="24"/>
      <c r="GYI131" s="24"/>
      <c r="GYJ131" s="24"/>
      <c r="GYK131" s="24"/>
      <c r="GYL131" s="24"/>
      <c r="GYM131" s="24"/>
      <c r="GYN131" s="24"/>
      <c r="GYO131" s="24"/>
      <c r="GYP131" s="24"/>
      <c r="GYQ131" s="24"/>
      <c r="GYR131" s="24"/>
      <c r="GYS131" s="24"/>
      <c r="GYT131" s="24"/>
      <c r="GYU131" s="24"/>
      <c r="GYV131" s="24"/>
      <c r="GYW131" s="24"/>
      <c r="GYX131" s="24"/>
      <c r="GYY131" s="24"/>
      <c r="GYZ131" s="24"/>
      <c r="GZA131" s="24"/>
      <c r="GZB131" s="24"/>
      <c r="GZC131" s="24"/>
      <c r="GZD131" s="24"/>
      <c r="GZE131" s="24"/>
      <c r="GZF131" s="24"/>
      <c r="GZG131" s="24"/>
      <c r="GZH131" s="24"/>
      <c r="GZI131" s="24"/>
      <c r="GZJ131" s="24"/>
      <c r="GZK131" s="24"/>
      <c r="GZL131" s="24"/>
      <c r="GZM131" s="24"/>
      <c r="GZN131" s="24"/>
      <c r="GZO131" s="24"/>
      <c r="GZP131" s="24"/>
      <c r="GZQ131" s="24"/>
      <c r="GZR131" s="24"/>
      <c r="GZS131" s="24"/>
      <c r="GZT131" s="24"/>
      <c r="GZU131" s="24"/>
      <c r="GZV131" s="24"/>
      <c r="GZW131" s="24"/>
      <c r="GZX131" s="24"/>
      <c r="GZY131" s="24"/>
      <c r="GZZ131" s="24"/>
      <c r="HAA131" s="24"/>
      <c r="HAB131" s="24"/>
      <c r="HAC131" s="24"/>
      <c r="HAD131" s="24"/>
      <c r="HAE131" s="24"/>
      <c r="HAF131" s="24"/>
      <c r="HAG131" s="24"/>
      <c r="HAH131" s="24"/>
      <c r="HAI131" s="24"/>
      <c r="HAJ131" s="24"/>
      <c r="HAK131" s="24"/>
      <c r="HAL131" s="24"/>
      <c r="HAM131" s="24"/>
      <c r="HAN131" s="24"/>
      <c r="HAO131" s="24"/>
      <c r="HAP131" s="24"/>
      <c r="HAQ131" s="24"/>
      <c r="HAR131" s="24"/>
      <c r="HAS131" s="24"/>
      <c r="HAT131" s="24"/>
      <c r="HAU131" s="24"/>
      <c r="HAV131" s="24"/>
      <c r="HAW131" s="24"/>
      <c r="HAX131" s="24"/>
      <c r="HAY131" s="24"/>
      <c r="HAZ131" s="24"/>
      <c r="HBA131" s="24"/>
      <c r="HBB131" s="24"/>
      <c r="HBC131" s="24"/>
      <c r="HBD131" s="24"/>
      <c r="HBE131" s="24"/>
      <c r="HBF131" s="24"/>
      <c r="HBG131" s="24"/>
      <c r="HBH131" s="24"/>
      <c r="HBI131" s="24"/>
      <c r="HBJ131" s="24"/>
      <c r="HBK131" s="24"/>
      <c r="HBL131" s="24"/>
      <c r="HBM131" s="24"/>
      <c r="HBN131" s="24"/>
      <c r="HBO131" s="24"/>
      <c r="HBP131" s="24"/>
      <c r="HBQ131" s="24"/>
      <c r="HBR131" s="24"/>
      <c r="HBS131" s="24"/>
      <c r="HBT131" s="24"/>
      <c r="HBU131" s="24"/>
      <c r="HBV131" s="24"/>
      <c r="HBW131" s="24"/>
      <c r="HBX131" s="24"/>
      <c r="HBY131" s="24"/>
      <c r="HBZ131" s="24"/>
      <c r="HCA131" s="24"/>
      <c r="HCB131" s="24"/>
      <c r="HCC131" s="24"/>
      <c r="HCD131" s="24"/>
      <c r="HCE131" s="24"/>
      <c r="HCF131" s="24"/>
      <c r="HCG131" s="24"/>
      <c r="HCH131" s="24"/>
      <c r="HCI131" s="24"/>
      <c r="HCJ131" s="24"/>
      <c r="HCK131" s="24"/>
      <c r="HCL131" s="24"/>
      <c r="HCM131" s="24"/>
      <c r="HCN131" s="24"/>
      <c r="HCO131" s="24"/>
      <c r="HCP131" s="24"/>
      <c r="HCQ131" s="24"/>
      <c r="HCR131" s="24"/>
      <c r="HCS131" s="24"/>
      <c r="HCT131" s="24"/>
      <c r="HCU131" s="24"/>
      <c r="HCV131" s="24"/>
      <c r="HCW131" s="24"/>
      <c r="HCX131" s="24"/>
      <c r="HCY131" s="24"/>
      <c r="HCZ131" s="24"/>
      <c r="HDA131" s="24"/>
      <c r="HDB131" s="24"/>
      <c r="HDC131" s="24"/>
      <c r="HDD131" s="24"/>
      <c r="HDE131" s="24"/>
      <c r="HDF131" s="24"/>
      <c r="HDG131" s="24"/>
      <c r="HDH131" s="24"/>
      <c r="HDI131" s="24"/>
      <c r="HDJ131" s="24"/>
      <c r="HDK131" s="24"/>
      <c r="HDL131" s="24"/>
      <c r="HDM131" s="24"/>
      <c r="HDN131" s="24"/>
      <c r="HDO131" s="24"/>
      <c r="HDP131" s="24"/>
      <c r="HDQ131" s="24"/>
      <c r="HDR131" s="24"/>
      <c r="HDS131" s="24"/>
      <c r="HDT131" s="24"/>
      <c r="HDU131" s="24"/>
      <c r="HDV131" s="24"/>
      <c r="HDW131" s="24"/>
      <c r="HDX131" s="24"/>
      <c r="HDY131" s="24"/>
      <c r="HDZ131" s="24"/>
      <c r="HEA131" s="24"/>
      <c r="HEB131" s="24"/>
      <c r="HEC131" s="24"/>
      <c r="HED131" s="24"/>
      <c r="HEE131" s="24"/>
      <c r="HEF131" s="24"/>
      <c r="HEG131" s="24"/>
      <c r="HEH131" s="24"/>
      <c r="HEI131" s="24"/>
      <c r="HEJ131" s="24"/>
      <c r="HEK131" s="24"/>
      <c r="HEL131" s="24"/>
      <c r="HEM131" s="24"/>
      <c r="HEN131" s="24"/>
      <c r="HEO131" s="24"/>
      <c r="HEP131" s="24"/>
      <c r="HEQ131" s="24"/>
      <c r="HER131" s="24"/>
      <c r="HES131" s="24"/>
      <c r="HET131" s="24"/>
      <c r="HEU131" s="24"/>
      <c r="HEV131" s="24"/>
      <c r="HEW131" s="24"/>
      <c r="HEX131" s="24"/>
      <c r="HEY131" s="24"/>
      <c r="HEZ131" s="24"/>
      <c r="HFA131" s="24"/>
      <c r="HFB131" s="24"/>
      <c r="HFC131" s="24"/>
      <c r="HFD131" s="24"/>
      <c r="HFE131" s="24"/>
      <c r="HFF131" s="24"/>
      <c r="HFG131" s="24"/>
      <c r="HFH131" s="24"/>
      <c r="HFI131" s="24"/>
      <c r="HFJ131" s="24"/>
      <c r="HFK131" s="24"/>
      <c r="HFL131" s="24"/>
      <c r="HFM131" s="24"/>
      <c r="HFN131" s="24"/>
      <c r="HFO131" s="24"/>
      <c r="HFP131" s="24"/>
      <c r="HFQ131" s="24"/>
      <c r="HFR131" s="24"/>
      <c r="HFS131" s="24"/>
      <c r="HFT131" s="24"/>
      <c r="HFU131" s="24"/>
      <c r="HFV131" s="24"/>
      <c r="HFW131" s="24"/>
      <c r="HFX131" s="24"/>
      <c r="HFY131" s="24"/>
      <c r="HFZ131" s="24"/>
      <c r="HGA131" s="24"/>
      <c r="HGB131" s="24"/>
      <c r="HGC131" s="24"/>
      <c r="HGD131" s="24"/>
      <c r="HGE131" s="24"/>
      <c r="HGF131" s="24"/>
      <c r="HGG131" s="24"/>
      <c r="HGH131" s="24"/>
      <c r="HGI131" s="24"/>
      <c r="HGJ131" s="24"/>
      <c r="HGK131" s="24"/>
      <c r="HGL131" s="24"/>
      <c r="HGM131" s="24"/>
      <c r="HGN131" s="24"/>
      <c r="HGO131" s="24"/>
      <c r="HGP131" s="24"/>
      <c r="HGQ131" s="24"/>
      <c r="HGR131" s="24"/>
      <c r="HGS131" s="24"/>
      <c r="HGT131" s="24"/>
      <c r="HGU131" s="24"/>
      <c r="HGV131" s="24"/>
      <c r="HGW131" s="24"/>
      <c r="HGX131" s="24"/>
      <c r="HGY131" s="24"/>
      <c r="HGZ131" s="24"/>
      <c r="HHA131" s="24"/>
      <c r="HHB131" s="24"/>
      <c r="HHC131" s="24"/>
      <c r="HHD131" s="24"/>
      <c r="HHE131" s="24"/>
      <c r="HHF131" s="24"/>
      <c r="HHG131" s="24"/>
      <c r="HHH131" s="24"/>
      <c r="HHI131" s="24"/>
      <c r="HHJ131" s="24"/>
      <c r="HHK131" s="24"/>
      <c r="HHL131" s="24"/>
      <c r="HHM131" s="24"/>
      <c r="HHN131" s="24"/>
      <c r="HHO131" s="24"/>
      <c r="HHP131" s="24"/>
      <c r="HHQ131" s="24"/>
      <c r="HHR131" s="24"/>
      <c r="HHS131" s="24"/>
      <c r="HHT131" s="24"/>
      <c r="HHU131" s="24"/>
      <c r="HHV131" s="24"/>
      <c r="HHW131" s="24"/>
      <c r="HHX131" s="24"/>
      <c r="HHY131" s="24"/>
      <c r="HHZ131" s="24"/>
      <c r="HIA131" s="24"/>
      <c r="HIB131" s="24"/>
      <c r="HIC131" s="24"/>
      <c r="HID131" s="24"/>
      <c r="HIE131" s="24"/>
      <c r="HIF131" s="24"/>
      <c r="HIG131" s="24"/>
      <c r="HIH131" s="24"/>
      <c r="HII131" s="24"/>
      <c r="HIJ131" s="24"/>
      <c r="HIK131" s="24"/>
      <c r="HIL131" s="24"/>
      <c r="HIM131" s="24"/>
      <c r="HIN131" s="24"/>
      <c r="HIO131" s="24"/>
      <c r="HIP131" s="24"/>
      <c r="HIQ131" s="24"/>
      <c r="HIR131" s="24"/>
      <c r="HIS131" s="24"/>
      <c r="HIT131" s="24"/>
      <c r="HIU131" s="24"/>
      <c r="HIV131" s="24"/>
      <c r="HIW131" s="24"/>
      <c r="HIX131" s="24"/>
      <c r="HIY131" s="24"/>
      <c r="HIZ131" s="24"/>
      <c r="HJA131" s="24"/>
      <c r="HJB131" s="24"/>
      <c r="HJC131" s="24"/>
      <c r="HJD131" s="24"/>
      <c r="HJE131" s="24"/>
      <c r="HJF131" s="24"/>
      <c r="HJG131" s="24"/>
      <c r="HJH131" s="24"/>
      <c r="HJI131" s="24"/>
      <c r="HJJ131" s="24"/>
      <c r="HJK131" s="24"/>
      <c r="HJL131" s="24"/>
      <c r="HJM131" s="24"/>
      <c r="HJN131" s="24"/>
      <c r="HJO131" s="24"/>
      <c r="HJP131" s="24"/>
      <c r="HJQ131" s="24"/>
      <c r="HJR131" s="24"/>
      <c r="HJS131" s="24"/>
      <c r="HJT131" s="24"/>
      <c r="HJU131" s="24"/>
      <c r="HJV131" s="24"/>
      <c r="HJW131" s="24"/>
      <c r="HJX131" s="24"/>
      <c r="HJY131" s="24"/>
      <c r="HJZ131" s="24"/>
      <c r="HKA131" s="24"/>
      <c r="HKB131" s="24"/>
      <c r="HKC131" s="24"/>
      <c r="HKD131" s="24"/>
      <c r="HKE131" s="24"/>
      <c r="HKF131" s="24"/>
      <c r="HKG131" s="24"/>
      <c r="HKH131" s="24"/>
      <c r="HKI131" s="24"/>
      <c r="HKJ131" s="24"/>
      <c r="HKK131" s="24"/>
      <c r="HKL131" s="24"/>
      <c r="HKM131" s="24"/>
      <c r="HKN131" s="24"/>
      <c r="HKO131" s="24"/>
      <c r="HKP131" s="24"/>
      <c r="HKQ131" s="24"/>
      <c r="HKR131" s="24"/>
      <c r="HKS131" s="24"/>
      <c r="HKT131" s="24"/>
      <c r="HKU131" s="24"/>
      <c r="HKV131" s="24"/>
      <c r="HKW131" s="24"/>
      <c r="HKX131" s="24"/>
      <c r="HKY131" s="24"/>
      <c r="HKZ131" s="24"/>
      <c r="HLA131" s="24"/>
      <c r="HLB131" s="24"/>
      <c r="HLC131" s="24"/>
      <c r="HLD131" s="24"/>
      <c r="HLE131" s="24"/>
      <c r="HLF131" s="24"/>
      <c r="HLG131" s="24"/>
      <c r="HLH131" s="24"/>
      <c r="HLI131" s="24"/>
      <c r="HLJ131" s="24"/>
      <c r="HLK131" s="24"/>
      <c r="HLL131" s="24"/>
      <c r="HLM131" s="24"/>
      <c r="HLN131" s="24"/>
      <c r="HLO131" s="24"/>
      <c r="HLP131" s="24"/>
      <c r="HLQ131" s="24"/>
      <c r="HLR131" s="24"/>
      <c r="HLS131" s="24"/>
      <c r="HLT131" s="24"/>
      <c r="HLU131" s="24"/>
      <c r="HLV131" s="24"/>
      <c r="HLW131" s="24"/>
      <c r="HLX131" s="24"/>
      <c r="HLY131" s="24"/>
      <c r="HLZ131" s="24"/>
      <c r="HMA131" s="24"/>
      <c r="HMB131" s="24"/>
      <c r="HMC131" s="24"/>
      <c r="HMD131" s="24"/>
      <c r="HME131" s="24"/>
      <c r="HMF131" s="24"/>
      <c r="HMG131" s="24"/>
      <c r="HMH131" s="24"/>
      <c r="HMI131" s="24"/>
      <c r="HMJ131" s="24"/>
      <c r="HMK131" s="24"/>
      <c r="HML131" s="24"/>
      <c r="HMM131" s="24"/>
      <c r="HMN131" s="24"/>
      <c r="HMO131" s="24"/>
      <c r="HMP131" s="24"/>
      <c r="HMQ131" s="24"/>
      <c r="HMR131" s="24"/>
      <c r="HMS131" s="24"/>
      <c r="HMT131" s="24"/>
      <c r="HMU131" s="24"/>
      <c r="HMV131" s="24"/>
      <c r="HMW131" s="24"/>
      <c r="HMX131" s="24"/>
      <c r="HMY131" s="24"/>
      <c r="HMZ131" s="24"/>
      <c r="HNA131" s="24"/>
      <c r="HNB131" s="24"/>
      <c r="HNC131" s="24"/>
      <c r="HND131" s="24"/>
      <c r="HNE131" s="24"/>
      <c r="HNF131" s="24"/>
      <c r="HNG131" s="24"/>
      <c r="HNH131" s="24"/>
      <c r="HNI131" s="24"/>
      <c r="HNJ131" s="24"/>
      <c r="HNK131" s="24"/>
      <c r="HNL131" s="24"/>
      <c r="HNM131" s="24"/>
      <c r="HNN131" s="24"/>
      <c r="HNO131" s="24"/>
      <c r="HNP131" s="24"/>
      <c r="HNQ131" s="24"/>
      <c r="HNR131" s="24"/>
      <c r="HNS131" s="24"/>
      <c r="HNT131" s="24"/>
      <c r="HNU131" s="24"/>
      <c r="HNV131" s="24"/>
      <c r="HNW131" s="24"/>
      <c r="HNX131" s="24"/>
      <c r="HNY131" s="24"/>
      <c r="HNZ131" s="24"/>
      <c r="HOA131" s="24"/>
      <c r="HOB131" s="24"/>
      <c r="HOC131" s="24"/>
      <c r="HOD131" s="24"/>
      <c r="HOE131" s="24"/>
      <c r="HOF131" s="24"/>
      <c r="HOG131" s="24"/>
      <c r="HOH131" s="24"/>
      <c r="HOI131" s="24"/>
      <c r="HOJ131" s="24"/>
      <c r="HOK131" s="24"/>
      <c r="HOL131" s="24"/>
      <c r="HOM131" s="24"/>
      <c r="HON131" s="24"/>
      <c r="HOO131" s="24"/>
      <c r="HOP131" s="24"/>
      <c r="HOQ131" s="24"/>
      <c r="HOR131" s="24"/>
      <c r="HOS131" s="24"/>
      <c r="HOT131" s="24"/>
      <c r="HOU131" s="24"/>
      <c r="HOV131" s="24"/>
      <c r="HOW131" s="24"/>
      <c r="HOX131" s="24"/>
      <c r="HOY131" s="24"/>
      <c r="HOZ131" s="24"/>
      <c r="HPA131" s="24"/>
      <c r="HPB131" s="24"/>
      <c r="HPC131" s="24"/>
      <c r="HPD131" s="24"/>
      <c r="HPE131" s="24"/>
      <c r="HPF131" s="24"/>
      <c r="HPG131" s="24"/>
      <c r="HPH131" s="24"/>
      <c r="HPI131" s="24"/>
      <c r="HPJ131" s="24"/>
      <c r="HPK131" s="24"/>
      <c r="HPL131" s="24"/>
      <c r="HPM131" s="24"/>
      <c r="HPN131" s="24"/>
      <c r="HPO131" s="24"/>
      <c r="HPP131" s="24"/>
      <c r="HPQ131" s="24"/>
      <c r="HPR131" s="24"/>
      <c r="HPS131" s="24"/>
      <c r="HPT131" s="24"/>
      <c r="HPU131" s="24"/>
      <c r="HPV131" s="24"/>
      <c r="HPW131" s="24"/>
      <c r="HPX131" s="24"/>
      <c r="HPY131" s="24"/>
      <c r="HPZ131" s="24"/>
      <c r="HQA131" s="24"/>
      <c r="HQB131" s="24"/>
      <c r="HQC131" s="24"/>
      <c r="HQD131" s="24"/>
      <c r="HQE131" s="24"/>
      <c r="HQF131" s="24"/>
      <c r="HQG131" s="24"/>
      <c r="HQH131" s="24"/>
      <c r="HQI131" s="24"/>
      <c r="HQJ131" s="24"/>
      <c r="HQK131" s="24"/>
      <c r="HQL131" s="24"/>
      <c r="HQM131" s="24"/>
      <c r="HQN131" s="24"/>
      <c r="HQO131" s="24"/>
      <c r="HQP131" s="24"/>
      <c r="HQQ131" s="24"/>
      <c r="HQR131" s="24"/>
      <c r="HQS131" s="24"/>
      <c r="HQT131" s="24"/>
      <c r="HQU131" s="24"/>
      <c r="HQV131" s="24"/>
      <c r="HQW131" s="24"/>
      <c r="HQX131" s="24"/>
      <c r="HQY131" s="24"/>
      <c r="HQZ131" s="24"/>
      <c r="HRA131" s="24"/>
      <c r="HRB131" s="24"/>
      <c r="HRC131" s="24"/>
      <c r="HRD131" s="24"/>
      <c r="HRE131" s="24"/>
      <c r="HRF131" s="24"/>
      <c r="HRG131" s="24"/>
      <c r="HRH131" s="24"/>
      <c r="HRI131" s="24"/>
      <c r="HRJ131" s="24"/>
      <c r="HRK131" s="24"/>
      <c r="HRL131" s="24"/>
      <c r="HRM131" s="24"/>
      <c r="HRN131" s="24"/>
      <c r="HRO131" s="24"/>
      <c r="HRP131" s="24"/>
      <c r="HRQ131" s="24"/>
      <c r="HRR131" s="24"/>
      <c r="HRS131" s="24"/>
      <c r="HRT131" s="24"/>
      <c r="HRU131" s="24"/>
      <c r="HRV131" s="24"/>
      <c r="HRW131" s="24"/>
      <c r="HRX131" s="24"/>
      <c r="HRY131" s="24"/>
      <c r="HRZ131" s="24"/>
      <c r="HSA131" s="24"/>
      <c r="HSB131" s="24"/>
      <c r="HSC131" s="24"/>
      <c r="HSD131" s="24"/>
      <c r="HSE131" s="24"/>
      <c r="HSF131" s="24"/>
      <c r="HSG131" s="24"/>
      <c r="HSH131" s="24"/>
      <c r="HSI131" s="24"/>
      <c r="HSJ131" s="24"/>
      <c r="HSK131" s="24"/>
      <c r="HSL131" s="24"/>
      <c r="HSM131" s="24"/>
      <c r="HSN131" s="24"/>
      <c r="HSO131" s="24"/>
      <c r="HSP131" s="24"/>
      <c r="HSQ131" s="24"/>
      <c r="HSR131" s="24"/>
      <c r="HSS131" s="24"/>
      <c r="HST131" s="24"/>
      <c r="HSU131" s="24"/>
      <c r="HSV131" s="24"/>
      <c r="HSW131" s="24"/>
      <c r="HSX131" s="24"/>
      <c r="HSY131" s="24"/>
      <c r="HSZ131" s="24"/>
      <c r="HTA131" s="24"/>
      <c r="HTB131" s="24"/>
      <c r="HTC131" s="24"/>
      <c r="HTD131" s="24"/>
      <c r="HTE131" s="24"/>
      <c r="HTF131" s="24"/>
      <c r="HTG131" s="24"/>
      <c r="HTH131" s="24"/>
      <c r="HTI131" s="24"/>
      <c r="HTJ131" s="24"/>
      <c r="HTK131" s="24"/>
      <c r="HTL131" s="24"/>
      <c r="HTM131" s="24"/>
      <c r="HTN131" s="24"/>
      <c r="HTO131" s="24"/>
      <c r="HTP131" s="24"/>
      <c r="HTQ131" s="24"/>
      <c r="HTR131" s="24"/>
      <c r="HTS131" s="24"/>
      <c r="HTT131" s="24"/>
      <c r="HTU131" s="24"/>
      <c r="HTV131" s="24"/>
      <c r="HTW131" s="24"/>
      <c r="HTX131" s="24"/>
      <c r="HTY131" s="24"/>
      <c r="HTZ131" s="24"/>
      <c r="HUA131" s="24"/>
      <c r="HUB131" s="24"/>
      <c r="HUC131" s="24"/>
      <c r="HUD131" s="24"/>
      <c r="HUE131" s="24"/>
      <c r="HUF131" s="24"/>
      <c r="HUG131" s="24"/>
      <c r="HUH131" s="24"/>
      <c r="HUI131" s="24"/>
      <c r="HUJ131" s="24"/>
      <c r="HUK131" s="24"/>
      <c r="HUL131" s="24"/>
      <c r="HUM131" s="24"/>
      <c r="HUN131" s="24"/>
      <c r="HUO131" s="24"/>
      <c r="HUP131" s="24"/>
      <c r="HUQ131" s="24"/>
      <c r="HUR131" s="24"/>
      <c r="HUS131" s="24"/>
      <c r="HUT131" s="24"/>
      <c r="HUU131" s="24"/>
      <c r="HUV131" s="24"/>
      <c r="HUW131" s="24"/>
      <c r="HUX131" s="24"/>
      <c r="HUY131" s="24"/>
      <c r="HUZ131" s="24"/>
      <c r="HVA131" s="24"/>
      <c r="HVB131" s="24"/>
      <c r="HVC131" s="24"/>
      <c r="HVD131" s="24"/>
      <c r="HVE131" s="24"/>
      <c r="HVF131" s="24"/>
      <c r="HVG131" s="24"/>
      <c r="HVH131" s="24"/>
      <c r="HVI131" s="24"/>
      <c r="HVJ131" s="24"/>
      <c r="HVK131" s="24"/>
      <c r="HVL131" s="24"/>
      <c r="HVM131" s="24"/>
      <c r="HVN131" s="24"/>
      <c r="HVO131" s="24"/>
      <c r="HVP131" s="24"/>
      <c r="HVQ131" s="24"/>
      <c r="HVR131" s="24"/>
      <c r="HVS131" s="24"/>
      <c r="HVT131" s="24"/>
      <c r="HVU131" s="24"/>
      <c r="HVV131" s="24"/>
      <c r="HVW131" s="24"/>
      <c r="HVX131" s="24"/>
      <c r="HVY131" s="24"/>
      <c r="HVZ131" s="24"/>
      <c r="HWA131" s="24"/>
      <c r="HWB131" s="24"/>
      <c r="HWC131" s="24"/>
      <c r="HWD131" s="24"/>
      <c r="HWE131" s="24"/>
      <c r="HWF131" s="24"/>
      <c r="HWG131" s="24"/>
      <c r="HWH131" s="24"/>
      <c r="HWI131" s="24"/>
      <c r="HWJ131" s="24"/>
      <c r="HWK131" s="24"/>
      <c r="HWL131" s="24"/>
      <c r="HWM131" s="24"/>
      <c r="HWN131" s="24"/>
      <c r="HWO131" s="24"/>
      <c r="HWP131" s="24"/>
      <c r="HWQ131" s="24"/>
      <c r="HWR131" s="24"/>
      <c r="HWS131" s="24"/>
      <c r="HWT131" s="24"/>
      <c r="HWU131" s="24"/>
      <c r="HWV131" s="24"/>
      <c r="HWW131" s="24"/>
      <c r="HWX131" s="24"/>
      <c r="HWY131" s="24"/>
      <c r="HWZ131" s="24"/>
      <c r="HXA131" s="24"/>
      <c r="HXB131" s="24"/>
      <c r="HXC131" s="24"/>
      <c r="HXD131" s="24"/>
      <c r="HXE131" s="24"/>
      <c r="HXF131" s="24"/>
      <c r="HXG131" s="24"/>
      <c r="HXH131" s="24"/>
      <c r="HXI131" s="24"/>
      <c r="HXJ131" s="24"/>
      <c r="HXK131" s="24"/>
      <c r="HXL131" s="24"/>
      <c r="HXM131" s="24"/>
      <c r="HXN131" s="24"/>
      <c r="HXO131" s="24"/>
      <c r="HXP131" s="24"/>
      <c r="HXQ131" s="24"/>
      <c r="HXR131" s="24"/>
      <c r="HXS131" s="24"/>
      <c r="HXT131" s="24"/>
      <c r="HXU131" s="24"/>
      <c r="HXV131" s="24"/>
      <c r="HXW131" s="24"/>
      <c r="HXX131" s="24"/>
      <c r="HXY131" s="24"/>
      <c r="HXZ131" s="24"/>
      <c r="HYA131" s="24"/>
      <c r="HYB131" s="24"/>
      <c r="HYC131" s="24"/>
      <c r="HYD131" s="24"/>
      <c r="HYE131" s="24"/>
      <c r="HYF131" s="24"/>
      <c r="HYG131" s="24"/>
      <c r="HYH131" s="24"/>
      <c r="HYI131" s="24"/>
      <c r="HYJ131" s="24"/>
      <c r="HYK131" s="24"/>
      <c r="HYL131" s="24"/>
      <c r="HYM131" s="24"/>
      <c r="HYN131" s="24"/>
      <c r="HYO131" s="24"/>
      <c r="HYP131" s="24"/>
      <c r="HYQ131" s="24"/>
      <c r="HYR131" s="24"/>
      <c r="HYS131" s="24"/>
      <c r="HYT131" s="24"/>
      <c r="HYU131" s="24"/>
      <c r="HYV131" s="24"/>
      <c r="HYW131" s="24"/>
      <c r="HYX131" s="24"/>
      <c r="HYY131" s="24"/>
      <c r="HYZ131" s="24"/>
      <c r="HZA131" s="24"/>
      <c r="HZB131" s="24"/>
      <c r="HZC131" s="24"/>
      <c r="HZD131" s="24"/>
      <c r="HZE131" s="24"/>
      <c r="HZF131" s="24"/>
      <c r="HZG131" s="24"/>
      <c r="HZH131" s="24"/>
      <c r="HZI131" s="24"/>
      <c r="HZJ131" s="24"/>
      <c r="HZK131" s="24"/>
      <c r="HZL131" s="24"/>
      <c r="HZM131" s="24"/>
      <c r="HZN131" s="24"/>
      <c r="HZO131" s="24"/>
      <c r="HZP131" s="24"/>
      <c r="HZQ131" s="24"/>
      <c r="HZR131" s="24"/>
      <c r="HZS131" s="24"/>
      <c r="HZT131" s="24"/>
      <c r="HZU131" s="24"/>
      <c r="HZV131" s="24"/>
      <c r="HZW131" s="24"/>
      <c r="HZX131" s="24"/>
      <c r="HZY131" s="24"/>
      <c r="HZZ131" s="24"/>
      <c r="IAA131" s="24"/>
      <c r="IAB131" s="24"/>
      <c r="IAC131" s="24"/>
      <c r="IAD131" s="24"/>
      <c r="IAE131" s="24"/>
      <c r="IAF131" s="24"/>
      <c r="IAG131" s="24"/>
      <c r="IAH131" s="24"/>
      <c r="IAI131" s="24"/>
      <c r="IAJ131" s="24"/>
      <c r="IAK131" s="24"/>
      <c r="IAL131" s="24"/>
      <c r="IAM131" s="24"/>
      <c r="IAN131" s="24"/>
      <c r="IAO131" s="24"/>
      <c r="IAP131" s="24"/>
      <c r="IAQ131" s="24"/>
      <c r="IAR131" s="24"/>
      <c r="IAS131" s="24"/>
      <c r="IAT131" s="24"/>
      <c r="IAU131" s="24"/>
      <c r="IAV131" s="24"/>
      <c r="IAW131" s="24"/>
      <c r="IAX131" s="24"/>
      <c r="IAY131" s="24"/>
      <c r="IAZ131" s="24"/>
      <c r="IBA131" s="24"/>
      <c r="IBB131" s="24"/>
      <c r="IBC131" s="24"/>
      <c r="IBD131" s="24"/>
      <c r="IBE131" s="24"/>
      <c r="IBF131" s="24"/>
      <c r="IBG131" s="24"/>
      <c r="IBH131" s="24"/>
      <c r="IBI131" s="24"/>
      <c r="IBJ131" s="24"/>
      <c r="IBK131" s="24"/>
      <c r="IBL131" s="24"/>
      <c r="IBM131" s="24"/>
      <c r="IBN131" s="24"/>
      <c r="IBO131" s="24"/>
      <c r="IBP131" s="24"/>
      <c r="IBQ131" s="24"/>
      <c r="IBR131" s="24"/>
      <c r="IBS131" s="24"/>
      <c r="IBT131" s="24"/>
      <c r="IBU131" s="24"/>
      <c r="IBV131" s="24"/>
      <c r="IBW131" s="24"/>
      <c r="IBX131" s="24"/>
      <c r="IBY131" s="24"/>
      <c r="IBZ131" s="24"/>
      <c r="ICA131" s="24"/>
      <c r="ICB131" s="24"/>
      <c r="ICC131" s="24"/>
      <c r="ICD131" s="24"/>
      <c r="ICE131" s="24"/>
      <c r="ICF131" s="24"/>
      <c r="ICG131" s="24"/>
      <c r="ICH131" s="24"/>
      <c r="ICI131" s="24"/>
      <c r="ICJ131" s="24"/>
      <c r="ICK131" s="24"/>
      <c r="ICL131" s="24"/>
      <c r="ICM131" s="24"/>
      <c r="ICN131" s="24"/>
      <c r="ICO131" s="24"/>
      <c r="ICP131" s="24"/>
      <c r="ICQ131" s="24"/>
      <c r="ICR131" s="24"/>
      <c r="ICS131" s="24"/>
      <c r="ICT131" s="24"/>
      <c r="ICU131" s="24"/>
      <c r="ICV131" s="24"/>
      <c r="ICW131" s="24"/>
      <c r="ICX131" s="24"/>
      <c r="ICY131" s="24"/>
      <c r="ICZ131" s="24"/>
      <c r="IDA131" s="24"/>
      <c r="IDB131" s="24"/>
      <c r="IDC131" s="24"/>
      <c r="IDD131" s="24"/>
      <c r="IDE131" s="24"/>
      <c r="IDF131" s="24"/>
      <c r="IDG131" s="24"/>
      <c r="IDH131" s="24"/>
      <c r="IDI131" s="24"/>
      <c r="IDJ131" s="24"/>
      <c r="IDK131" s="24"/>
      <c r="IDL131" s="24"/>
      <c r="IDM131" s="24"/>
      <c r="IDN131" s="24"/>
      <c r="IDO131" s="24"/>
      <c r="IDP131" s="24"/>
      <c r="IDQ131" s="24"/>
      <c r="IDR131" s="24"/>
      <c r="IDS131" s="24"/>
      <c r="IDT131" s="24"/>
      <c r="IDU131" s="24"/>
      <c r="IDV131" s="24"/>
      <c r="IDW131" s="24"/>
      <c r="IDX131" s="24"/>
      <c r="IDY131" s="24"/>
      <c r="IDZ131" s="24"/>
      <c r="IEA131" s="24"/>
      <c r="IEB131" s="24"/>
      <c r="IEC131" s="24"/>
      <c r="IED131" s="24"/>
      <c r="IEE131" s="24"/>
      <c r="IEF131" s="24"/>
      <c r="IEG131" s="24"/>
      <c r="IEH131" s="24"/>
      <c r="IEI131" s="24"/>
      <c r="IEJ131" s="24"/>
      <c r="IEK131" s="24"/>
      <c r="IEL131" s="24"/>
      <c r="IEM131" s="24"/>
      <c r="IEN131" s="24"/>
      <c r="IEO131" s="24"/>
      <c r="IEP131" s="24"/>
      <c r="IEQ131" s="24"/>
      <c r="IER131" s="24"/>
      <c r="IES131" s="24"/>
      <c r="IET131" s="24"/>
      <c r="IEU131" s="24"/>
      <c r="IEV131" s="24"/>
      <c r="IEW131" s="24"/>
      <c r="IEX131" s="24"/>
      <c r="IEY131" s="24"/>
      <c r="IEZ131" s="24"/>
      <c r="IFA131" s="24"/>
      <c r="IFB131" s="24"/>
      <c r="IFC131" s="24"/>
      <c r="IFD131" s="24"/>
      <c r="IFE131" s="24"/>
      <c r="IFF131" s="24"/>
      <c r="IFG131" s="24"/>
      <c r="IFH131" s="24"/>
      <c r="IFI131" s="24"/>
      <c r="IFJ131" s="24"/>
      <c r="IFK131" s="24"/>
      <c r="IFL131" s="24"/>
      <c r="IFM131" s="24"/>
      <c r="IFN131" s="24"/>
      <c r="IFO131" s="24"/>
      <c r="IFP131" s="24"/>
      <c r="IFQ131" s="24"/>
      <c r="IFR131" s="24"/>
      <c r="IFS131" s="24"/>
      <c r="IFT131" s="24"/>
      <c r="IFU131" s="24"/>
      <c r="IFV131" s="24"/>
      <c r="IFW131" s="24"/>
      <c r="IFX131" s="24"/>
      <c r="IFY131" s="24"/>
      <c r="IFZ131" s="24"/>
      <c r="IGA131" s="24"/>
      <c r="IGB131" s="24"/>
      <c r="IGC131" s="24"/>
      <c r="IGD131" s="24"/>
      <c r="IGE131" s="24"/>
      <c r="IGF131" s="24"/>
      <c r="IGG131" s="24"/>
      <c r="IGH131" s="24"/>
      <c r="IGI131" s="24"/>
      <c r="IGJ131" s="24"/>
      <c r="IGK131" s="24"/>
      <c r="IGL131" s="24"/>
      <c r="IGM131" s="24"/>
      <c r="IGN131" s="24"/>
      <c r="IGO131" s="24"/>
      <c r="IGP131" s="24"/>
      <c r="IGQ131" s="24"/>
      <c r="IGR131" s="24"/>
      <c r="IGS131" s="24"/>
      <c r="IGT131" s="24"/>
      <c r="IGU131" s="24"/>
      <c r="IGV131" s="24"/>
      <c r="IGW131" s="24"/>
      <c r="IGX131" s="24"/>
      <c r="IGY131" s="24"/>
      <c r="IGZ131" s="24"/>
      <c r="IHA131" s="24"/>
      <c r="IHB131" s="24"/>
      <c r="IHC131" s="24"/>
      <c r="IHD131" s="24"/>
      <c r="IHE131" s="24"/>
      <c r="IHF131" s="24"/>
      <c r="IHG131" s="24"/>
      <c r="IHH131" s="24"/>
      <c r="IHI131" s="24"/>
      <c r="IHJ131" s="24"/>
      <c r="IHK131" s="24"/>
      <c r="IHL131" s="24"/>
      <c r="IHM131" s="24"/>
      <c r="IHN131" s="24"/>
      <c r="IHO131" s="24"/>
      <c r="IHP131" s="24"/>
      <c r="IHQ131" s="24"/>
      <c r="IHR131" s="24"/>
      <c r="IHS131" s="24"/>
      <c r="IHT131" s="24"/>
      <c r="IHU131" s="24"/>
      <c r="IHV131" s="24"/>
      <c r="IHW131" s="24"/>
      <c r="IHX131" s="24"/>
      <c r="IHY131" s="24"/>
      <c r="IHZ131" s="24"/>
      <c r="IIA131" s="24"/>
      <c r="IIB131" s="24"/>
      <c r="IIC131" s="24"/>
      <c r="IID131" s="24"/>
      <c r="IIE131" s="24"/>
      <c r="IIF131" s="24"/>
      <c r="IIG131" s="24"/>
      <c r="IIH131" s="24"/>
      <c r="III131" s="24"/>
      <c r="IIJ131" s="24"/>
      <c r="IIK131" s="24"/>
      <c r="IIL131" s="24"/>
      <c r="IIM131" s="24"/>
      <c r="IIN131" s="24"/>
      <c r="IIO131" s="24"/>
      <c r="IIP131" s="24"/>
      <c r="IIQ131" s="24"/>
      <c r="IIR131" s="24"/>
      <c r="IIS131" s="24"/>
      <c r="IIT131" s="24"/>
      <c r="IIU131" s="24"/>
      <c r="IIV131" s="24"/>
      <c r="IIW131" s="24"/>
      <c r="IIX131" s="24"/>
      <c r="IIY131" s="24"/>
      <c r="IIZ131" s="24"/>
      <c r="IJA131" s="24"/>
      <c r="IJB131" s="24"/>
      <c r="IJC131" s="24"/>
      <c r="IJD131" s="24"/>
      <c r="IJE131" s="24"/>
      <c r="IJF131" s="24"/>
      <c r="IJG131" s="24"/>
      <c r="IJH131" s="24"/>
      <c r="IJI131" s="24"/>
      <c r="IJJ131" s="24"/>
      <c r="IJK131" s="24"/>
      <c r="IJL131" s="24"/>
      <c r="IJM131" s="24"/>
      <c r="IJN131" s="24"/>
      <c r="IJO131" s="24"/>
      <c r="IJP131" s="24"/>
      <c r="IJQ131" s="24"/>
      <c r="IJR131" s="24"/>
      <c r="IJS131" s="24"/>
      <c r="IJT131" s="24"/>
      <c r="IJU131" s="24"/>
      <c r="IJV131" s="24"/>
      <c r="IJW131" s="24"/>
      <c r="IJX131" s="24"/>
      <c r="IJY131" s="24"/>
      <c r="IJZ131" s="24"/>
      <c r="IKA131" s="24"/>
      <c r="IKB131" s="24"/>
      <c r="IKC131" s="24"/>
      <c r="IKD131" s="24"/>
      <c r="IKE131" s="24"/>
      <c r="IKF131" s="24"/>
      <c r="IKG131" s="24"/>
      <c r="IKH131" s="24"/>
      <c r="IKI131" s="24"/>
      <c r="IKJ131" s="24"/>
      <c r="IKK131" s="24"/>
      <c r="IKL131" s="24"/>
      <c r="IKM131" s="24"/>
      <c r="IKN131" s="24"/>
      <c r="IKO131" s="24"/>
      <c r="IKP131" s="24"/>
      <c r="IKQ131" s="24"/>
      <c r="IKR131" s="24"/>
      <c r="IKS131" s="24"/>
      <c r="IKT131" s="24"/>
      <c r="IKU131" s="24"/>
      <c r="IKV131" s="24"/>
      <c r="IKW131" s="24"/>
      <c r="IKX131" s="24"/>
      <c r="IKY131" s="24"/>
      <c r="IKZ131" s="24"/>
      <c r="ILA131" s="24"/>
      <c r="ILB131" s="24"/>
      <c r="ILC131" s="24"/>
      <c r="ILD131" s="24"/>
      <c r="ILE131" s="24"/>
      <c r="ILF131" s="24"/>
      <c r="ILG131" s="24"/>
      <c r="ILH131" s="24"/>
      <c r="ILI131" s="24"/>
      <c r="ILJ131" s="24"/>
      <c r="ILK131" s="24"/>
      <c r="ILL131" s="24"/>
      <c r="ILM131" s="24"/>
      <c r="ILN131" s="24"/>
      <c r="ILO131" s="24"/>
      <c r="ILP131" s="24"/>
      <c r="ILQ131" s="24"/>
      <c r="ILR131" s="24"/>
      <c r="ILS131" s="24"/>
      <c r="ILT131" s="24"/>
      <c r="ILU131" s="24"/>
      <c r="ILV131" s="24"/>
      <c r="ILW131" s="24"/>
      <c r="ILX131" s="24"/>
      <c r="ILY131" s="24"/>
      <c r="ILZ131" s="24"/>
      <c r="IMA131" s="24"/>
      <c r="IMB131" s="24"/>
      <c r="IMC131" s="24"/>
      <c r="IMD131" s="24"/>
      <c r="IME131" s="24"/>
      <c r="IMF131" s="24"/>
      <c r="IMG131" s="24"/>
      <c r="IMH131" s="24"/>
      <c r="IMI131" s="24"/>
      <c r="IMJ131" s="24"/>
      <c r="IMK131" s="24"/>
      <c r="IML131" s="24"/>
      <c r="IMM131" s="24"/>
      <c r="IMN131" s="24"/>
      <c r="IMO131" s="24"/>
      <c r="IMP131" s="24"/>
      <c r="IMQ131" s="24"/>
      <c r="IMR131" s="24"/>
      <c r="IMS131" s="24"/>
      <c r="IMT131" s="24"/>
      <c r="IMU131" s="24"/>
      <c r="IMV131" s="24"/>
      <c r="IMW131" s="24"/>
      <c r="IMX131" s="24"/>
      <c r="IMY131" s="24"/>
      <c r="IMZ131" s="24"/>
      <c r="INA131" s="24"/>
      <c r="INB131" s="24"/>
      <c r="INC131" s="24"/>
      <c r="IND131" s="24"/>
      <c r="INE131" s="24"/>
      <c r="INF131" s="24"/>
      <c r="ING131" s="24"/>
      <c r="INH131" s="24"/>
      <c r="INI131" s="24"/>
      <c r="INJ131" s="24"/>
      <c r="INK131" s="24"/>
      <c r="INL131" s="24"/>
      <c r="INM131" s="24"/>
      <c r="INN131" s="24"/>
      <c r="INO131" s="24"/>
      <c r="INP131" s="24"/>
      <c r="INQ131" s="24"/>
      <c r="INR131" s="24"/>
      <c r="INS131" s="24"/>
      <c r="INT131" s="24"/>
      <c r="INU131" s="24"/>
      <c r="INV131" s="24"/>
      <c r="INW131" s="24"/>
      <c r="INX131" s="24"/>
      <c r="INY131" s="24"/>
      <c r="INZ131" s="24"/>
      <c r="IOA131" s="24"/>
      <c r="IOB131" s="24"/>
      <c r="IOC131" s="24"/>
      <c r="IOD131" s="24"/>
      <c r="IOE131" s="24"/>
      <c r="IOF131" s="24"/>
      <c r="IOG131" s="24"/>
      <c r="IOH131" s="24"/>
      <c r="IOI131" s="24"/>
      <c r="IOJ131" s="24"/>
      <c r="IOK131" s="24"/>
      <c r="IOL131" s="24"/>
      <c r="IOM131" s="24"/>
      <c r="ION131" s="24"/>
      <c r="IOO131" s="24"/>
      <c r="IOP131" s="24"/>
      <c r="IOQ131" s="24"/>
      <c r="IOR131" s="24"/>
      <c r="IOS131" s="24"/>
      <c r="IOT131" s="24"/>
      <c r="IOU131" s="24"/>
      <c r="IOV131" s="24"/>
      <c r="IOW131" s="24"/>
      <c r="IOX131" s="24"/>
      <c r="IOY131" s="24"/>
      <c r="IOZ131" s="24"/>
      <c r="IPA131" s="24"/>
      <c r="IPB131" s="24"/>
      <c r="IPC131" s="24"/>
      <c r="IPD131" s="24"/>
      <c r="IPE131" s="24"/>
      <c r="IPF131" s="24"/>
      <c r="IPG131" s="24"/>
      <c r="IPH131" s="24"/>
      <c r="IPI131" s="24"/>
      <c r="IPJ131" s="24"/>
      <c r="IPK131" s="24"/>
      <c r="IPL131" s="24"/>
      <c r="IPM131" s="24"/>
      <c r="IPN131" s="24"/>
      <c r="IPO131" s="24"/>
      <c r="IPP131" s="24"/>
      <c r="IPQ131" s="24"/>
      <c r="IPR131" s="24"/>
      <c r="IPS131" s="24"/>
      <c r="IPT131" s="24"/>
      <c r="IPU131" s="24"/>
      <c r="IPV131" s="24"/>
      <c r="IPW131" s="24"/>
      <c r="IPX131" s="24"/>
      <c r="IPY131" s="24"/>
      <c r="IPZ131" s="24"/>
      <c r="IQA131" s="24"/>
      <c r="IQB131" s="24"/>
      <c r="IQC131" s="24"/>
      <c r="IQD131" s="24"/>
      <c r="IQE131" s="24"/>
      <c r="IQF131" s="24"/>
      <c r="IQG131" s="24"/>
      <c r="IQH131" s="24"/>
      <c r="IQI131" s="24"/>
      <c r="IQJ131" s="24"/>
      <c r="IQK131" s="24"/>
      <c r="IQL131" s="24"/>
      <c r="IQM131" s="24"/>
      <c r="IQN131" s="24"/>
      <c r="IQO131" s="24"/>
      <c r="IQP131" s="24"/>
      <c r="IQQ131" s="24"/>
      <c r="IQR131" s="24"/>
      <c r="IQS131" s="24"/>
      <c r="IQT131" s="24"/>
      <c r="IQU131" s="24"/>
      <c r="IQV131" s="24"/>
      <c r="IQW131" s="24"/>
      <c r="IQX131" s="24"/>
      <c r="IQY131" s="24"/>
      <c r="IQZ131" s="24"/>
      <c r="IRA131" s="24"/>
      <c r="IRB131" s="24"/>
      <c r="IRC131" s="24"/>
      <c r="IRD131" s="24"/>
      <c r="IRE131" s="24"/>
      <c r="IRF131" s="24"/>
      <c r="IRG131" s="24"/>
      <c r="IRH131" s="24"/>
      <c r="IRI131" s="24"/>
      <c r="IRJ131" s="24"/>
      <c r="IRK131" s="24"/>
      <c r="IRL131" s="24"/>
      <c r="IRM131" s="24"/>
      <c r="IRN131" s="24"/>
      <c r="IRO131" s="24"/>
      <c r="IRP131" s="24"/>
      <c r="IRQ131" s="24"/>
      <c r="IRR131" s="24"/>
      <c r="IRS131" s="24"/>
      <c r="IRT131" s="24"/>
      <c r="IRU131" s="24"/>
      <c r="IRV131" s="24"/>
      <c r="IRW131" s="24"/>
      <c r="IRX131" s="24"/>
      <c r="IRY131" s="24"/>
      <c r="IRZ131" s="24"/>
      <c r="ISA131" s="24"/>
      <c r="ISB131" s="24"/>
      <c r="ISC131" s="24"/>
      <c r="ISD131" s="24"/>
      <c r="ISE131" s="24"/>
      <c r="ISF131" s="24"/>
      <c r="ISG131" s="24"/>
      <c r="ISH131" s="24"/>
      <c r="ISI131" s="24"/>
      <c r="ISJ131" s="24"/>
      <c r="ISK131" s="24"/>
      <c r="ISL131" s="24"/>
      <c r="ISM131" s="24"/>
      <c r="ISN131" s="24"/>
      <c r="ISO131" s="24"/>
      <c r="ISP131" s="24"/>
      <c r="ISQ131" s="24"/>
      <c r="ISR131" s="24"/>
      <c r="ISS131" s="24"/>
      <c r="IST131" s="24"/>
      <c r="ISU131" s="24"/>
      <c r="ISV131" s="24"/>
      <c r="ISW131" s="24"/>
      <c r="ISX131" s="24"/>
      <c r="ISY131" s="24"/>
      <c r="ISZ131" s="24"/>
      <c r="ITA131" s="24"/>
      <c r="ITB131" s="24"/>
      <c r="ITC131" s="24"/>
      <c r="ITD131" s="24"/>
      <c r="ITE131" s="24"/>
      <c r="ITF131" s="24"/>
      <c r="ITG131" s="24"/>
      <c r="ITH131" s="24"/>
      <c r="ITI131" s="24"/>
      <c r="ITJ131" s="24"/>
      <c r="ITK131" s="24"/>
      <c r="ITL131" s="24"/>
      <c r="ITM131" s="24"/>
      <c r="ITN131" s="24"/>
      <c r="ITO131" s="24"/>
      <c r="ITP131" s="24"/>
      <c r="ITQ131" s="24"/>
      <c r="ITR131" s="24"/>
      <c r="ITS131" s="24"/>
      <c r="ITT131" s="24"/>
      <c r="ITU131" s="24"/>
      <c r="ITV131" s="24"/>
      <c r="ITW131" s="24"/>
      <c r="ITX131" s="24"/>
      <c r="ITY131" s="24"/>
      <c r="ITZ131" s="24"/>
      <c r="IUA131" s="24"/>
      <c r="IUB131" s="24"/>
      <c r="IUC131" s="24"/>
      <c r="IUD131" s="24"/>
      <c r="IUE131" s="24"/>
      <c r="IUF131" s="24"/>
      <c r="IUG131" s="24"/>
      <c r="IUH131" s="24"/>
      <c r="IUI131" s="24"/>
      <c r="IUJ131" s="24"/>
      <c r="IUK131" s="24"/>
      <c r="IUL131" s="24"/>
      <c r="IUM131" s="24"/>
      <c r="IUN131" s="24"/>
      <c r="IUO131" s="24"/>
      <c r="IUP131" s="24"/>
      <c r="IUQ131" s="24"/>
      <c r="IUR131" s="24"/>
      <c r="IUS131" s="24"/>
      <c r="IUT131" s="24"/>
      <c r="IUU131" s="24"/>
      <c r="IUV131" s="24"/>
      <c r="IUW131" s="24"/>
      <c r="IUX131" s="24"/>
      <c r="IUY131" s="24"/>
      <c r="IUZ131" s="24"/>
      <c r="IVA131" s="24"/>
      <c r="IVB131" s="24"/>
      <c r="IVC131" s="24"/>
      <c r="IVD131" s="24"/>
      <c r="IVE131" s="24"/>
      <c r="IVF131" s="24"/>
      <c r="IVG131" s="24"/>
      <c r="IVH131" s="24"/>
      <c r="IVI131" s="24"/>
      <c r="IVJ131" s="24"/>
      <c r="IVK131" s="24"/>
      <c r="IVL131" s="24"/>
      <c r="IVM131" s="24"/>
      <c r="IVN131" s="24"/>
      <c r="IVO131" s="24"/>
      <c r="IVP131" s="24"/>
      <c r="IVQ131" s="24"/>
      <c r="IVR131" s="24"/>
      <c r="IVS131" s="24"/>
      <c r="IVT131" s="24"/>
      <c r="IVU131" s="24"/>
      <c r="IVV131" s="24"/>
      <c r="IVW131" s="24"/>
      <c r="IVX131" s="24"/>
      <c r="IVY131" s="24"/>
      <c r="IVZ131" s="24"/>
      <c r="IWA131" s="24"/>
      <c r="IWB131" s="24"/>
      <c r="IWC131" s="24"/>
      <c r="IWD131" s="24"/>
      <c r="IWE131" s="24"/>
      <c r="IWF131" s="24"/>
      <c r="IWG131" s="24"/>
      <c r="IWH131" s="24"/>
      <c r="IWI131" s="24"/>
      <c r="IWJ131" s="24"/>
      <c r="IWK131" s="24"/>
      <c r="IWL131" s="24"/>
      <c r="IWM131" s="24"/>
      <c r="IWN131" s="24"/>
      <c r="IWO131" s="24"/>
      <c r="IWP131" s="24"/>
      <c r="IWQ131" s="24"/>
      <c r="IWR131" s="24"/>
      <c r="IWS131" s="24"/>
      <c r="IWT131" s="24"/>
      <c r="IWU131" s="24"/>
      <c r="IWV131" s="24"/>
      <c r="IWW131" s="24"/>
      <c r="IWX131" s="24"/>
      <c r="IWY131" s="24"/>
      <c r="IWZ131" s="24"/>
      <c r="IXA131" s="24"/>
      <c r="IXB131" s="24"/>
      <c r="IXC131" s="24"/>
      <c r="IXD131" s="24"/>
      <c r="IXE131" s="24"/>
      <c r="IXF131" s="24"/>
      <c r="IXG131" s="24"/>
      <c r="IXH131" s="24"/>
      <c r="IXI131" s="24"/>
      <c r="IXJ131" s="24"/>
      <c r="IXK131" s="24"/>
      <c r="IXL131" s="24"/>
      <c r="IXM131" s="24"/>
      <c r="IXN131" s="24"/>
      <c r="IXO131" s="24"/>
      <c r="IXP131" s="24"/>
      <c r="IXQ131" s="24"/>
      <c r="IXR131" s="24"/>
      <c r="IXS131" s="24"/>
      <c r="IXT131" s="24"/>
      <c r="IXU131" s="24"/>
      <c r="IXV131" s="24"/>
      <c r="IXW131" s="24"/>
      <c r="IXX131" s="24"/>
      <c r="IXY131" s="24"/>
      <c r="IXZ131" s="24"/>
      <c r="IYA131" s="24"/>
      <c r="IYB131" s="24"/>
      <c r="IYC131" s="24"/>
      <c r="IYD131" s="24"/>
      <c r="IYE131" s="24"/>
      <c r="IYF131" s="24"/>
      <c r="IYG131" s="24"/>
      <c r="IYH131" s="24"/>
      <c r="IYI131" s="24"/>
      <c r="IYJ131" s="24"/>
      <c r="IYK131" s="24"/>
      <c r="IYL131" s="24"/>
      <c r="IYM131" s="24"/>
      <c r="IYN131" s="24"/>
      <c r="IYO131" s="24"/>
      <c r="IYP131" s="24"/>
      <c r="IYQ131" s="24"/>
      <c r="IYR131" s="24"/>
      <c r="IYS131" s="24"/>
      <c r="IYT131" s="24"/>
      <c r="IYU131" s="24"/>
      <c r="IYV131" s="24"/>
      <c r="IYW131" s="24"/>
      <c r="IYX131" s="24"/>
      <c r="IYY131" s="24"/>
      <c r="IYZ131" s="24"/>
      <c r="IZA131" s="24"/>
      <c r="IZB131" s="24"/>
      <c r="IZC131" s="24"/>
      <c r="IZD131" s="24"/>
      <c r="IZE131" s="24"/>
      <c r="IZF131" s="24"/>
      <c r="IZG131" s="24"/>
      <c r="IZH131" s="24"/>
      <c r="IZI131" s="24"/>
      <c r="IZJ131" s="24"/>
      <c r="IZK131" s="24"/>
      <c r="IZL131" s="24"/>
      <c r="IZM131" s="24"/>
      <c r="IZN131" s="24"/>
      <c r="IZO131" s="24"/>
      <c r="IZP131" s="24"/>
      <c r="IZQ131" s="24"/>
      <c r="IZR131" s="24"/>
      <c r="IZS131" s="24"/>
      <c r="IZT131" s="24"/>
      <c r="IZU131" s="24"/>
      <c r="IZV131" s="24"/>
      <c r="IZW131" s="24"/>
      <c r="IZX131" s="24"/>
      <c r="IZY131" s="24"/>
      <c r="IZZ131" s="24"/>
      <c r="JAA131" s="24"/>
      <c r="JAB131" s="24"/>
      <c r="JAC131" s="24"/>
      <c r="JAD131" s="24"/>
      <c r="JAE131" s="24"/>
      <c r="JAF131" s="24"/>
      <c r="JAG131" s="24"/>
      <c r="JAH131" s="24"/>
      <c r="JAI131" s="24"/>
      <c r="JAJ131" s="24"/>
      <c r="JAK131" s="24"/>
      <c r="JAL131" s="24"/>
      <c r="JAM131" s="24"/>
      <c r="JAN131" s="24"/>
      <c r="JAO131" s="24"/>
      <c r="JAP131" s="24"/>
      <c r="JAQ131" s="24"/>
      <c r="JAR131" s="24"/>
      <c r="JAS131" s="24"/>
      <c r="JAT131" s="24"/>
      <c r="JAU131" s="24"/>
      <c r="JAV131" s="24"/>
      <c r="JAW131" s="24"/>
      <c r="JAX131" s="24"/>
      <c r="JAY131" s="24"/>
      <c r="JAZ131" s="24"/>
      <c r="JBA131" s="24"/>
      <c r="JBB131" s="24"/>
      <c r="JBC131" s="24"/>
      <c r="JBD131" s="24"/>
      <c r="JBE131" s="24"/>
      <c r="JBF131" s="24"/>
      <c r="JBG131" s="24"/>
      <c r="JBH131" s="24"/>
      <c r="JBI131" s="24"/>
      <c r="JBJ131" s="24"/>
      <c r="JBK131" s="24"/>
      <c r="JBL131" s="24"/>
      <c r="JBM131" s="24"/>
      <c r="JBN131" s="24"/>
      <c r="JBO131" s="24"/>
      <c r="JBP131" s="24"/>
      <c r="JBQ131" s="24"/>
      <c r="JBR131" s="24"/>
      <c r="JBS131" s="24"/>
      <c r="JBT131" s="24"/>
      <c r="JBU131" s="24"/>
      <c r="JBV131" s="24"/>
      <c r="JBW131" s="24"/>
      <c r="JBX131" s="24"/>
      <c r="JBY131" s="24"/>
      <c r="JBZ131" s="24"/>
      <c r="JCA131" s="24"/>
      <c r="JCB131" s="24"/>
      <c r="JCC131" s="24"/>
      <c r="JCD131" s="24"/>
      <c r="JCE131" s="24"/>
      <c r="JCF131" s="24"/>
      <c r="JCG131" s="24"/>
      <c r="JCH131" s="24"/>
      <c r="JCI131" s="24"/>
      <c r="JCJ131" s="24"/>
      <c r="JCK131" s="24"/>
      <c r="JCL131" s="24"/>
      <c r="JCM131" s="24"/>
      <c r="JCN131" s="24"/>
      <c r="JCO131" s="24"/>
      <c r="JCP131" s="24"/>
      <c r="JCQ131" s="24"/>
      <c r="JCR131" s="24"/>
      <c r="JCS131" s="24"/>
      <c r="JCT131" s="24"/>
      <c r="JCU131" s="24"/>
      <c r="JCV131" s="24"/>
      <c r="JCW131" s="24"/>
      <c r="JCX131" s="24"/>
      <c r="JCY131" s="24"/>
      <c r="JCZ131" s="24"/>
      <c r="JDA131" s="24"/>
      <c r="JDB131" s="24"/>
      <c r="JDC131" s="24"/>
      <c r="JDD131" s="24"/>
      <c r="JDE131" s="24"/>
      <c r="JDF131" s="24"/>
      <c r="JDG131" s="24"/>
      <c r="JDH131" s="24"/>
      <c r="JDI131" s="24"/>
      <c r="JDJ131" s="24"/>
      <c r="JDK131" s="24"/>
      <c r="JDL131" s="24"/>
      <c r="JDM131" s="24"/>
      <c r="JDN131" s="24"/>
      <c r="JDO131" s="24"/>
      <c r="JDP131" s="24"/>
      <c r="JDQ131" s="24"/>
      <c r="JDR131" s="24"/>
      <c r="JDS131" s="24"/>
      <c r="JDT131" s="24"/>
      <c r="JDU131" s="24"/>
      <c r="JDV131" s="24"/>
      <c r="JDW131" s="24"/>
      <c r="JDX131" s="24"/>
      <c r="JDY131" s="24"/>
      <c r="JDZ131" s="24"/>
      <c r="JEA131" s="24"/>
      <c r="JEB131" s="24"/>
      <c r="JEC131" s="24"/>
      <c r="JED131" s="24"/>
      <c r="JEE131" s="24"/>
      <c r="JEF131" s="24"/>
      <c r="JEG131" s="24"/>
      <c r="JEH131" s="24"/>
      <c r="JEI131" s="24"/>
      <c r="JEJ131" s="24"/>
      <c r="JEK131" s="24"/>
      <c r="JEL131" s="24"/>
      <c r="JEM131" s="24"/>
      <c r="JEN131" s="24"/>
      <c r="JEO131" s="24"/>
      <c r="JEP131" s="24"/>
      <c r="JEQ131" s="24"/>
      <c r="JER131" s="24"/>
      <c r="JES131" s="24"/>
      <c r="JET131" s="24"/>
      <c r="JEU131" s="24"/>
      <c r="JEV131" s="24"/>
      <c r="JEW131" s="24"/>
      <c r="JEX131" s="24"/>
      <c r="JEY131" s="24"/>
      <c r="JEZ131" s="24"/>
      <c r="JFA131" s="24"/>
      <c r="JFB131" s="24"/>
      <c r="JFC131" s="24"/>
      <c r="JFD131" s="24"/>
      <c r="JFE131" s="24"/>
      <c r="JFF131" s="24"/>
      <c r="JFG131" s="24"/>
      <c r="JFH131" s="24"/>
      <c r="JFI131" s="24"/>
      <c r="JFJ131" s="24"/>
      <c r="JFK131" s="24"/>
      <c r="JFL131" s="24"/>
      <c r="JFM131" s="24"/>
      <c r="JFN131" s="24"/>
      <c r="JFO131" s="24"/>
      <c r="JFP131" s="24"/>
      <c r="JFQ131" s="24"/>
      <c r="JFR131" s="24"/>
      <c r="JFS131" s="24"/>
      <c r="JFT131" s="24"/>
      <c r="JFU131" s="24"/>
      <c r="JFV131" s="24"/>
      <c r="JFW131" s="24"/>
      <c r="JFX131" s="24"/>
      <c r="JFY131" s="24"/>
      <c r="JFZ131" s="24"/>
      <c r="JGA131" s="24"/>
      <c r="JGB131" s="24"/>
      <c r="JGC131" s="24"/>
      <c r="JGD131" s="24"/>
      <c r="JGE131" s="24"/>
      <c r="JGF131" s="24"/>
      <c r="JGG131" s="24"/>
      <c r="JGH131" s="24"/>
      <c r="JGI131" s="24"/>
      <c r="JGJ131" s="24"/>
      <c r="JGK131" s="24"/>
      <c r="JGL131" s="24"/>
      <c r="JGM131" s="24"/>
      <c r="JGN131" s="24"/>
      <c r="JGO131" s="24"/>
      <c r="JGP131" s="24"/>
      <c r="JGQ131" s="24"/>
      <c r="JGR131" s="24"/>
      <c r="JGS131" s="24"/>
      <c r="JGT131" s="24"/>
      <c r="JGU131" s="24"/>
      <c r="JGV131" s="24"/>
      <c r="JGW131" s="24"/>
      <c r="JGX131" s="24"/>
      <c r="JGY131" s="24"/>
      <c r="JGZ131" s="24"/>
      <c r="JHA131" s="24"/>
      <c r="JHB131" s="24"/>
      <c r="JHC131" s="24"/>
      <c r="JHD131" s="24"/>
      <c r="JHE131" s="24"/>
      <c r="JHF131" s="24"/>
      <c r="JHG131" s="24"/>
      <c r="JHH131" s="24"/>
      <c r="JHI131" s="24"/>
      <c r="JHJ131" s="24"/>
      <c r="JHK131" s="24"/>
      <c r="JHL131" s="24"/>
      <c r="JHM131" s="24"/>
      <c r="JHN131" s="24"/>
      <c r="JHO131" s="24"/>
      <c r="JHP131" s="24"/>
      <c r="JHQ131" s="24"/>
      <c r="JHR131" s="24"/>
      <c r="JHS131" s="24"/>
      <c r="JHT131" s="24"/>
      <c r="JHU131" s="24"/>
      <c r="JHV131" s="24"/>
      <c r="JHW131" s="24"/>
      <c r="JHX131" s="24"/>
      <c r="JHY131" s="24"/>
      <c r="JHZ131" s="24"/>
      <c r="JIA131" s="24"/>
      <c r="JIB131" s="24"/>
      <c r="JIC131" s="24"/>
      <c r="JID131" s="24"/>
      <c r="JIE131" s="24"/>
      <c r="JIF131" s="24"/>
      <c r="JIG131" s="24"/>
      <c r="JIH131" s="24"/>
      <c r="JII131" s="24"/>
      <c r="JIJ131" s="24"/>
      <c r="JIK131" s="24"/>
      <c r="JIL131" s="24"/>
      <c r="JIM131" s="24"/>
      <c r="JIN131" s="24"/>
      <c r="JIO131" s="24"/>
      <c r="JIP131" s="24"/>
      <c r="JIQ131" s="24"/>
      <c r="JIR131" s="24"/>
      <c r="JIS131" s="24"/>
      <c r="JIT131" s="24"/>
      <c r="JIU131" s="24"/>
      <c r="JIV131" s="24"/>
      <c r="JIW131" s="24"/>
      <c r="JIX131" s="24"/>
      <c r="JIY131" s="24"/>
      <c r="JIZ131" s="24"/>
      <c r="JJA131" s="24"/>
      <c r="JJB131" s="24"/>
      <c r="JJC131" s="24"/>
      <c r="JJD131" s="24"/>
      <c r="JJE131" s="24"/>
      <c r="JJF131" s="24"/>
      <c r="JJG131" s="24"/>
      <c r="JJH131" s="24"/>
      <c r="JJI131" s="24"/>
      <c r="JJJ131" s="24"/>
      <c r="JJK131" s="24"/>
      <c r="JJL131" s="24"/>
      <c r="JJM131" s="24"/>
      <c r="JJN131" s="24"/>
      <c r="JJO131" s="24"/>
      <c r="JJP131" s="24"/>
      <c r="JJQ131" s="24"/>
      <c r="JJR131" s="24"/>
      <c r="JJS131" s="24"/>
      <c r="JJT131" s="24"/>
      <c r="JJU131" s="24"/>
      <c r="JJV131" s="24"/>
      <c r="JJW131" s="24"/>
      <c r="JJX131" s="24"/>
      <c r="JJY131" s="24"/>
      <c r="JJZ131" s="24"/>
      <c r="JKA131" s="24"/>
      <c r="JKB131" s="24"/>
      <c r="JKC131" s="24"/>
      <c r="JKD131" s="24"/>
      <c r="JKE131" s="24"/>
      <c r="JKF131" s="24"/>
      <c r="JKG131" s="24"/>
      <c r="JKH131" s="24"/>
      <c r="JKI131" s="24"/>
      <c r="JKJ131" s="24"/>
      <c r="JKK131" s="24"/>
      <c r="JKL131" s="24"/>
      <c r="JKM131" s="24"/>
      <c r="JKN131" s="24"/>
      <c r="JKO131" s="24"/>
      <c r="JKP131" s="24"/>
      <c r="JKQ131" s="24"/>
      <c r="JKR131" s="24"/>
      <c r="JKS131" s="24"/>
      <c r="JKT131" s="24"/>
      <c r="JKU131" s="24"/>
      <c r="JKV131" s="24"/>
      <c r="JKW131" s="24"/>
      <c r="JKX131" s="24"/>
      <c r="JKY131" s="24"/>
      <c r="JKZ131" s="24"/>
      <c r="JLA131" s="24"/>
      <c r="JLB131" s="24"/>
      <c r="JLC131" s="24"/>
      <c r="JLD131" s="24"/>
      <c r="JLE131" s="24"/>
      <c r="JLF131" s="24"/>
      <c r="JLG131" s="24"/>
      <c r="JLH131" s="24"/>
      <c r="JLI131" s="24"/>
      <c r="JLJ131" s="24"/>
      <c r="JLK131" s="24"/>
      <c r="JLL131" s="24"/>
      <c r="JLM131" s="24"/>
      <c r="JLN131" s="24"/>
      <c r="JLO131" s="24"/>
      <c r="JLP131" s="24"/>
      <c r="JLQ131" s="24"/>
      <c r="JLR131" s="24"/>
      <c r="JLS131" s="24"/>
      <c r="JLT131" s="24"/>
      <c r="JLU131" s="24"/>
      <c r="JLV131" s="24"/>
      <c r="JLW131" s="24"/>
      <c r="JLX131" s="24"/>
      <c r="JLY131" s="24"/>
      <c r="JLZ131" s="24"/>
      <c r="JMA131" s="24"/>
      <c r="JMB131" s="24"/>
      <c r="JMC131" s="24"/>
      <c r="JMD131" s="24"/>
      <c r="JME131" s="24"/>
      <c r="JMF131" s="24"/>
      <c r="JMG131" s="24"/>
      <c r="JMH131" s="24"/>
      <c r="JMI131" s="24"/>
      <c r="JMJ131" s="24"/>
      <c r="JMK131" s="24"/>
      <c r="JML131" s="24"/>
      <c r="JMM131" s="24"/>
      <c r="JMN131" s="24"/>
      <c r="JMO131" s="24"/>
      <c r="JMP131" s="24"/>
      <c r="JMQ131" s="24"/>
      <c r="JMR131" s="24"/>
      <c r="JMS131" s="24"/>
      <c r="JMT131" s="24"/>
      <c r="JMU131" s="24"/>
      <c r="JMV131" s="24"/>
      <c r="JMW131" s="24"/>
      <c r="JMX131" s="24"/>
      <c r="JMY131" s="24"/>
      <c r="JMZ131" s="24"/>
      <c r="JNA131" s="24"/>
      <c r="JNB131" s="24"/>
      <c r="JNC131" s="24"/>
      <c r="JND131" s="24"/>
      <c r="JNE131" s="24"/>
      <c r="JNF131" s="24"/>
      <c r="JNG131" s="24"/>
      <c r="JNH131" s="24"/>
      <c r="JNI131" s="24"/>
      <c r="JNJ131" s="24"/>
      <c r="JNK131" s="24"/>
      <c r="JNL131" s="24"/>
      <c r="JNM131" s="24"/>
      <c r="JNN131" s="24"/>
      <c r="JNO131" s="24"/>
      <c r="JNP131" s="24"/>
      <c r="JNQ131" s="24"/>
      <c r="JNR131" s="24"/>
      <c r="JNS131" s="24"/>
      <c r="JNT131" s="24"/>
      <c r="JNU131" s="24"/>
      <c r="JNV131" s="24"/>
      <c r="JNW131" s="24"/>
      <c r="JNX131" s="24"/>
      <c r="JNY131" s="24"/>
      <c r="JNZ131" s="24"/>
      <c r="JOA131" s="24"/>
      <c r="JOB131" s="24"/>
      <c r="JOC131" s="24"/>
      <c r="JOD131" s="24"/>
      <c r="JOE131" s="24"/>
      <c r="JOF131" s="24"/>
      <c r="JOG131" s="24"/>
      <c r="JOH131" s="24"/>
      <c r="JOI131" s="24"/>
      <c r="JOJ131" s="24"/>
      <c r="JOK131" s="24"/>
      <c r="JOL131" s="24"/>
      <c r="JOM131" s="24"/>
      <c r="JON131" s="24"/>
      <c r="JOO131" s="24"/>
      <c r="JOP131" s="24"/>
      <c r="JOQ131" s="24"/>
      <c r="JOR131" s="24"/>
      <c r="JOS131" s="24"/>
      <c r="JOT131" s="24"/>
      <c r="JOU131" s="24"/>
      <c r="JOV131" s="24"/>
      <c r="JOW131" s="24"/>
      <c r="JOX131" s="24"/>
      <c r="JOY131" s="24"/>
      <c r="JOZ131" s="24"/>
      <c r="JPA131" s="24"/>
      <c r="JPB131" s="24"/>
      <c r="JPC131" s="24"/>
      <c r="JPD131" s="24"/>
      <c r="JPE131" s="24"/>
      <c r="JPF131" s="24"/>
      <c r="JPG131" s="24"/>
      <c r="JPH131" s="24"/>
      <c r="JPI131" s="24"/>
      <c r="JPJ131" s="24"/>
      <c r="JPK131" s="24"/>
      <c r="JPL131" s="24"/>
      <c r="JPM131" s="24"/>
      <c r="JPN131" s="24"/>
      <c r="JPO131" s="24"/>
      <c r="JPP131" s="24"/>
      <c r="JPQ131" s="24"/>
      <c r="JPR131" s="24"/>
      <c r="JPS131" s="24"/>
      <c r="JPT131" s="24"/>
      <c r="JPU131" s="24"/>
      <c r="JPV131" s="24"/>
      <c r="JPW131" s="24"/>
      <c r="JPX131" s="24"/>
      <c r="JPY131" s="24"/>
      <c r="JPZ131" s="24"/>
      <c r="JQA131" s="24"/>
      <c r="JQB131" s="24"/>
      <c r="JQC131" s="24"/>
      <c r="JQD131" s="24"/>
      <c r="JQE131" s="24"/>
      <c r="JQF131" s="24"/>
      <c r="JQG131" s="24"/>
      <c r="JQH131" s="24"/>
      <c r="JQI131" s="24"/>
      <c r="JQJ131" s="24"/>
      <c r="JQK131" s="24"/>
      <c r="JQL131" s="24"/>
      <c r="JQM131" s="24"/>
      <c r="JQN131" s="24"/>
      <c r="JQO131" s="24"/>
      <c r="JQP131" s="24"/>
      <c r="JQQ131" s="24"/>
      <c r="JQR131" s="24"/>
      <c r="JQS131" s="24"/>
      <c r="JQT131" s="24"/>
      <c r="JQU131" s="24"/>
      <c r="JQV131" s="24"/>
      <c r="JQW131" s="24"/>
      <c r="JQX131" s="24"/>
      <c r="JQY131" s="24"/>
      <c r="JQZ131" s="24"/>
      <c r="JRA131" s="24"/>
      <c r="JRB131" s="24"/>
      <c r="JRC131" s="24"/>
      <c r="JRD131" s="24"/>
      <c r="JRE131" s="24"/>
      <c r="JRF131" s="24"/>
      <c r="JRG131" s="24"/>
      <c r="JRH131" s="24"/>
      <c r="JRI131" s="24"/>
      <c r="JRJ131" s="24"/>
      <c r="JRK131" s="24"/>
      <c r="JRL131" s="24"/>
      <c r="JRM131" s="24"/>
      <c r="JRN131" s="24"/>
      <c r="JRO131" s="24"/>
      <c r="JRP131" s="24"/>
      <c r="JRQ131" s="24"/>
      <c r="JRR131" s="24"/>
      <c r="JRS131" s="24"/>
      <c r="JRT131" s="24"/>
      <c r="JRU131" s="24"/>
      <c r="JRV131" s="24"/>
      <c r="JRW131" s="24"/>
      <c r="JRX131" s="24"/>
      <c r="JRY131" s="24"/>
      <c r="JRZ131" s="24"/>
      <c r="JSA131" s="24"/>
      <c r="JSB131" s="24"/>
      <c r="JSC131" s="24"/>
      <c r="JSD131" s="24"/>
      <c r="JSE131" s="24"/>
      <c r="JSF131" s="24"/>
      <c r="JSG131" s="24"/>
      <c r="JSH131" s="24"/>
      <c r="JSI131" s="24"/>
      <c r="JSJ131" s="24"/>
      <c r="JSK131" s="24"/>
      <c r="JSL131" s="24"/>
      <c r="JSM131" s="24"/>
      <c r="JSN131" s="24"/>
      <c r="JSO131" s="24"/>
      <c r="JSP131" s="24"/>
      <c r="JSQ131" s="24"/>
      <c r="JSR131" s="24"/>
      <c r="JSS131" s="24"/>
      <c r="JST131" s="24"/>
      <c r="JSU131" s="24"/>
      <c r="JSV131" s="24"/>
      <c r="JSW131" s="24"/>
      <c r="JSX131" s="24"/>
      <c r="JSY131" s="24"/>
      <c r="JSZ131" s="24"/>
      <c r="JTA131" s="24"/>
      <c r="JTB131" s="24"/>
      <c r="JTC131" s="24"/>
      <c r="JTD131" s="24"/>
      <c r="JTE131" s="24"/>
      <c r="JTF131" s="24"/>
      <c r="JTG131" s="24"/>
      <c r="JTH131" s="24"/>
      <c r="JTI131" s="24"/>
      <c r="JTJ131" s="24"/>
      <c r="JTK131" s="24"/>
      <c r="JTL131" s="24"/>
      <c r="JTM131" s="24"/>
      <c r="JTN131" s="24"/>
      <c r="JTO131" s="24"/>
      <c r="JTP131" s="24"/>
      <c r="JTQ131" s="24"/>
      <c r="JTR131" s="24"/>
      <c r="JTS131" s="24"/>
      <c r="JTT131" s="24"/>
      <c r="JTU131" s="24"/>
      <c r="JTV131" s="24"/>
      <c r="JTW131" s="24"/>
      <c r="JTX131" s="24"/>
      <c r="JTY131" s="24"/>
      <c r="JTZ131" s="24"/>
      <c r="JUA131" s="24"/>
      <c r="JUB131" s="24"/>
      <c r="JUC131" s="24"/>
      <c r="JUD131" s="24"/>
      <c r="JUE131" s="24"/>
      <c r="JUF131" s="24"/>
      <c r="JUG131" s="24"/>
      <c r="JUH131" s="24"/>
      <c r="JUI131" s="24"/>
      <c r="JUJ131" s="24"/>
      <c r="JUK131" s="24"/>
      <c r="JUL131" s="24"/>
      <c r="JUM131" s="24"/>
      <c r="JUN131" s="24"/>
      <c r="JUO131" s="24"/>
      <c r="JUP131" s="24"/>
      <c r="JUQ131" s="24"/>
      <c r="JUR131" s="24"/>
      <c r="JUS131" s="24"/>
      <c r="JUT131" s="24"/>
      <c r="JUU131" s="24"/>
      <c r="JUV131" s="24"/>
      <c r="JUW131" s="24"/>
      <c r="JUX131" s="24"/>
      <c r="JUY131" s="24"/>
      <c r="JUZ131" s="24"/>
      <c r="JVA131" s="24"/>
      <c r="JVB131" s="24"/>
      <c r="JVC131" s="24"/>
      <c r="JVD131" s="24"/>
      <c r="JVE131" s="24"/>
      <c r="JVF131" s="24"/>
      <c r="JVG131" s="24"/>
      <c r="JVH131" s="24"/>
      <c r="JVI131" s="24"/>
      <c r="JVJ131" s="24"/>
      <c r="JVK131" s="24"/>
      <c r="JVL131" s="24"/>
      <c r="JVM131" s="24"/>
      <c r="JVN131" s="24"/>
      <c r="JVO131" s="24"/>
      <c r="JVP131" s="24"/>
      <c r="JVQ131" s="24"/>
      <c r="JVR131" s="24"/>
      <c r="JVS131" s="24"/>
      <c r="JVT131" s="24"/>
      <c r="JVU131" s="24"/>
      <c r="JVV131" s="24"/>
      <c r="JVW131" s="24"/>
      <c r="JVX131" s="24"/>
      <c r="JVY131" s="24"/>
      <c r="JVZ131" s="24"/>
      <c r="JWA131" s="24"/>
      <c r="JWB131" s="24"/>
      <c r="JWC131" s="24"/>
      <c r="JWD131" s="24"/>
      <c r="JWE131" s="24"/>
      <c r="JWF131" s="24"/>
      <c r="JWG131" s="24"/>
      <c r="JWH131" s="24"/>
      <c r="JWI131" s="24"/>
      <c r="JWJ131" s="24"/>
      <c r="JWK131" s="24"/>
      <c r="JWL131" s="24"/>
      <c r="JWM131" s="24"/>
      <c r="JWN131" s="24"/>
      <c r="JWO131" s="24"/>
      <c r="JWP131" s="24"/>
      <c r="JWQ131" s="24"/>
      <c r="JWR131" s="24"/>
      <c r="JWS131" s="24"/>
      <c r="JWT131" s="24"/>
      <c r="JWU131" s="24"/>
      <c r="JWV131" s="24"/>
      <c r="JWW131" s="24"/>
      <c r="JWX131" s="24"/>
      <c r="JWY131" s="24"/>
      <c r="JWZ131" s="24"/>
      <c r="JXA131" s="24"/>
      <c r="JXB131" s="24"/>
      <c r="JXC131" s="24"/>
      <c r="JXD131" s="24"/>
      <c r="JXE131" s="24"/>
      <c r="JXF131" s="24"/>
      <c r="JXG131" s="24"/>
      <c r="JXH131" s="24"/>
      <c r="JXI131" s="24"/>
      <c r="JXJ131" s="24"/>
      <c r="JXK131" s="24"/>
      <c r="JXL131" s="24"/>
      <c r="JXM131" s="24"/>
      <c r="JXN131" s="24"/>
      <c r="JXO131" s="24"/>
      <c r="JXP131" s="24"/>
      <c r="JXQ131" s="24"/>
      <c r="JXR131" s="24"/>
      <c r="JXS131" s="24"/>
      <c r="JXT131" s="24"/>
      <c r="JXU131" s="24"/>
      <c r="JXV131" s="24"/>
      <c r="JXW131" s="24"/>
      <c r="JXX131" s="24"/>
      <c r="JXY131" s="24"/>
      <c r="JXZ131" s="24"/>
      <c r="JYA131" s="24"/>
      <c r="JYB131" s="24"/>
      <c r="JYC131" s="24"/>
      <c r="JYD131" s="24"/>
      <c r="JYE131" s="24"/>
      <c r="JYF131" s="24"/>
      <c r="JYG131" s="24"/>
      <c r="JYH131" s="24"/>
      <c r="JYI131" s="24"/>
      <c r="JYJ131" s="24"/>
      <c r="JYK131" s="24"/>
      <c r="JYL131" s="24"/>
      <c r="JYM131" s="24"/>
      <c r="JYN131" s="24"/>
      <c r="JYO131" s="24"/>
      <c r="JYP131" s="24"/>
      <c r="JYQ131" s="24"/>
      <c r="JYR131" s="24"/>
      <c r="JYS131" s="24"/>
      <c r="JYT131" s="24"/>
      <c r="JYU131" s="24"/>
      <c r="JYV131" s="24"/>
      <c r="JYW131" s="24"/>
      <c r="JYX131" s="24"/>
      <c r="JYY131" s="24"/>
      <c r="JYZ131" s="24"/>
      <c r="JZA131" s="24"/>
      <c r="JZB131" s="24"/>
      <c r="JZC131" s="24"/>
      <c r="JZD131" s="24"/>
      <c r="JZE131" s="24"/>
      <c r="JZF131" s="24"/>
      <c r="JZG131" s="24"/>
      <c r="JZH131" s="24"/>
      <c r="JZI131" s="24"/>
      <c r="JZJ131" s="24"/>
      <c r="JZK131" s="24"/>
      <c r="JZL131" s="24"/>
      <c r="JZM131" s="24"/>
      <c r="JZN131" s="24"/>
      <c r="JZO131" s="24"/>
      <c r="JZP131" s="24"/>
      <c r="JZQ131" s="24"/>
      <c r="JZR131" s="24"/>
      <c r="JZS131" s="24"/>
      <c r="JZT131" s="24"/>
      <c r="JZU131" s="24"/>
      <c r="JZV131" s="24"/>
      <c r="JZW131" s="24"/>
      <c r="JZX131" s="24"/>
      <c r="JZY131" s="24"/>
      <c r="JZZ131" s="24"/>
      <c r="KAA131" s="24"/>
      <c r="KAB131" s="24"/>
      <c r="KAC131" s="24"/>
      <c r="KAD131" s="24"/>
      <c r="KAE131" s="24"/>
      <c r="KAF131" s="24"/>
      <c r="KAG131" s="24"/>
      <c r="KAH131" s="24"/>
      <c r="KAI131" s="24"/>
      <c r="KAJ131" s="24"/>
      <c r="KAK131" s="24"/>
      <c r="KAL131" s="24"/>
      <c r="KAM131" s="24"/>
      <c r="KAN131" s="24"/>
      <c r="KAO131" s="24"/>
      <c r="KAP131" s="24"/>
      <c r="KAQ131" s="24"/>
      <c r="KAR131" s="24"/>
      <c r="KAS131" s="24"/>
      <c r="KAT131" s="24"/>
      <c r="KAU131" s="24"/>
      <c r="KAV131" s="24"/>
      <c r="KAW131" s="24"/>
      <c r="KAX131" s="24"/>
      <c r="KAY131" s="24"/>
      <c r="KAZ131" s="24"/>
      <c r="KBA131" s="24"/>
      <c r="KBB131" s="24"/>
      <c r="KBC131" s="24"/>
      <c r="KBD131" s="24"/>
      <c r="KBE131" s="24"/>
      <c r="KBF131" s="24"/>
      <c r="KBG131" s="24"/>
      <c r="KBH131" s="24"/>
      <c r="KBI131" s="24"/>
      <c r="KBJ131" s="24"/>
      <c r="KBK131" s="24"/>
      <c r="KBL131" s="24"/>
      <c r="KBM131" s="24"/>
      <c r="KBN131" s="24"/>
      <c r="KBO131" s="24"/>
      <c r="KBP131" s="24"/>
      <c r="KBQ131" s="24"/>
      <c r="KBR131" s="24"/>
      <c r="KBS131" s="24"/>
      <c r="KBT131" s="24"/>
      <c r="KBU131" s="24"/>
      <c r="KBV131" s="24"/>
      <c r="KBW131" s="24"/>
      <c r="KBX131" s="24"/>
      <c r="KBY131" s="24"/>
      <c r="KBZ131" s="24"/>
      <c r="KCA131" s="24"/>
      <c r="KCB131" s="24"/>
      <c r="KCC131" s="24"/>
      <c r="KCD131" s="24"/>
      <c r="KCE131" s="24"/>
      <c r="KCF131" s="24"/>
      <c r="KCG131" s="24"/>
      <c r="KCH131" s="24"/>
      <c r="KCI131" s="24"/>
      <c r="KCJ131" s="24"/>
      <c r="KCK131" s="24"/>
      <c r="KCL131" s="24"/>
      <c r="KCM131" s="24"/>
      <c r="KCN131" s="24"/>
      <c r="KCO131" s="24"/>
      <c r="KCP131" s="24"/>
      <c r="KCQ131" s="24"/>
      <c r="KCR131" s="24"/>
      <c r="KCS131" s="24"/>
      <c r="KCT131" s="24"/>
      <c r="KCU131" s="24"/>
      <c r="KCV131" s="24"/>
      <c r="KCW131" s="24"/>
      <c r="KCX131" s="24"/>
      <c r="KCY131" s="24"/>
      <c r="KCZ131" s="24"/>
      <c r="KDA131" s="24"/>
      <c r="KDB131" s="24"/>
      <c r="KDC131" s="24"/>
      <c r="KDD131" s="24"/>
      <c r="KDE131" s="24"/>
      <c r="KDF131" s="24"/>
      <c r="KDG131" s="24"/>
      <c r="KDH131" s="24"/>
      <c r="KDI131" s="24"/>
      <c r="KDJ131" s="24"/>
      <c r="KDK131" s="24"/>
      <c r="KDL131" s="24"/>
      <c r="KDM131" s="24"/>
      <c r="KDN131" s="24"/>
      <c r="KDO131" s="24"/>
      <c r="KDP131" s="24"/>
      <c r="KDQ131" s="24"/>
      <c r="KDR131" s="24"/>
      <c r="KDS131" s="24"/>
      <c r="KDT131" s="24"/>
      <c r="KDU131" s="24"/>
      <c r="KDV131" s="24"/>
      <c r="KDW131" s="24"/>
      <c r="KDX131" s="24"/>
      <c r="KDY131" s="24"/>
      <c r="KDZ131" s="24"/>
      <c r="KEA131" s="24"/>
      <c r="KEB131" s="24"/>
      <c r="KEC131" s="24"/>
      <c r="KED131" s="24"/>
      <c r="KEE131" s="24"/>
      <c r="KEF131" s="24"/>
      <c r="KEG131" s="24"/>
      <c r="KEH131" s="24"/>
      <c r="KEI131" s="24"/>
      <c r="KEJ131" s="24"/>
      <c r="KEK131" s="24"/>
      <c r="KEL131" s="24"/>
      <c r="KEM131" s="24"/>
      <c r="KEN131" s="24"/>
      <c r="KEO131" s="24"/>
      <c r="KEP131" s="24"/>
      <c r="KEQ131" s="24"/>
      <c r="KER131" s="24"/>
      <c r="KES131" s="24"/>
      <c r="KET131" s="24"/>
      <c r="KEU131" s="24"/>
      <c r="KEV131" s="24"/>
      <c r="KEW131" s="24"/>
      <c r="KEX131" s="24"/>
      <c r="KEY131" s="24"/>
      <c r="KEZ131" s="24"/>
      <c r="KFA131" s="24"/>
      <c r="KFB131" s="24"/>
      <c r="KFC131" s="24"/>
      <c r="KFD131" s="24"/>
      <c r="KFE131" s="24"/>
      <c r="KFF131" s="24"/>
      <c r="KFG131" s="24"/>
      <c r="KFH131" s="24"/>
      <c r="KFI131" s="24"/>
      <c r="KFJ131" s="24"/>
      <c r="KFK131" s="24"/>
      <c r="KFL131" s="24"/>
      <c r="KFM131" s="24"/>
      <c r="KFN131" s="24"/>
      <c r="KFO131" s="24"/>
      <c r="KFP131" s="24"/>
      <c r="KFQ131" s="24"/>
      <c r="KFR131" s="24"/>
      <c r="KFS131" s="24"/>
      <c r="KFT131" s="24"/>
      <c r="KFU131" s="24"/>
      <c r="KFV131" s="24"/>
      <c r="KFW131" s="24"/>
      <c r="KFX131" s="24"/>
      <c r="KFY131" s="24"/>
      <c r="KFZ131" s="24"/>
      <c r="KGA131" s="24"/>
      <c r="KGB131" s="24"/>
      <c r="KGC131" s="24"/>
      <c r="KGD131" s="24"/>
      <c r="KGE131" s="24"/>
      <c r="KGF131" s="24"/>
      <c r="KGG131" s="24"/>
      <c r="KGH131" s="24"/>
      <c r="KGI131" s="24"/>
      <c r="KGJ131" s="24"/>
      <c r="KGK131" s="24"/>
      <c r="KGL131" s="24"/>
      <c r="KGM131" s="24"/>
      <c r="KGN131" s="24"/>
      <c r="KGO131" s="24"/>
      <c r="KGP131" s="24"/>
      <c r="KGQ131" s="24"/>
      <c r="KGR131" s="24"/>
      <c r="KGS131" s="24"/>
      <c r="KGT131" s="24"/>
      <c r="KGU131" s="24"/>
      <c r="KGV131" s="24"/>
      <c r="KGW131" s="24"/>
      <c r="KGX131" s="24"/>
      <c r="KGY131" s="24"/>
      <c r="KGZ131" s="24"/>
      <c r="KHA131" s="24"/>
      <c r="KHB131" s="24"/>
      <c r="KHC131" s="24"/>
      <c r="KHD131" s="24"/>
      <c r="KHE131" s="24"/>
      <c r="KHF131" s="24"/>
      <c r="KHG131" s="24"/>
      <c r="KHH131" s="24"/>
      <c r="KHI131" s="24"/>
      <c r="KHJ131" s="24"/>
      <c r="KHK131" s="24"/>
      <c r="KHL131" s="24"/>
      <c r="KHM131" s="24"/>
      <c r="KHN131" s="24"/>
      <c r="KHO131" s="24"/>
      <c r="KHP131" s="24"/>
      <c r="KHQ131" s="24"/>
      <c r="KHR131" s="24"/>
      <c r="KHS131" s="24"/>
      <c r="KHT131" s="24"/>
      <c r="KHU131" s="24"/>
      <c r="KHV131" s="24"/>
      <c r="KHW131" s="24"/>
      <c r="KHX131" s="24"/>
      <c r="KHY131" s="24"/>
      <c r="KHZ131" s="24"/>
      <c r="KIA131" s="24"/>
      <c r="KIB131" s="24"/>
      <c r="KIC131" s="24"/>
      <c r="KID131" s="24"/>
      <c r="KIE131" s="24"/>
      <c r="KIF131" s="24"/>
      <c r="KIG131" s="24"/>
      <c r="KIH131" s="24"/>
      <c r="KII131" s="24"/>
      <c r="KIJ131" s="24"/>
      <c r="KIK131" s="24"/>
      <c r="KIL131" s="24"/>
      <c r="KIM131" s="24"/>
      <c r="KIN131" s="24"/>
      <c r="KIO131" s="24"/>
      <c r="KIP131" s="24"/>
      <c r="KIQ131" s="24"/>
      <c r="KIR131" s="24"/>
      <c r="KIS131" s="24"/>
      <c r="KIT131" s="24"/>
      <c r="KIU131" s="24"/>
      <c r="KIV131" s="24"/>
      <c r="KIW131" s="24"/>
      <c r="KIX131" s="24"/>
      <c r="KIY131" s="24"/>
      <c r="KIZ131" s="24"/>
      <c r="KJA131" s="24"/>
      <c r="KJB131" s="24"/>
      <c r="KJC131" s="24"/>
      <c r="KJD131" s="24"/>
      <c r="KJE131" s="24"/>
      <c r="KJF131" s="24"/>
      <c r="KJG131" s="24"/>
      <c r="KJH131" s="24"/>
      <c r="KJI131" s="24"/>
      <c r="KJJ131" s="24"/>
      <c r="KJK131" s="24"/>
      <c r="KJL131" s="24"/>
      <c r="KJM131" s="24"/>
      <c r="KJN131" s="24"/>
      <c r="KJO131" s="24"/>
      <c r="KJP131" s="24"/>
      <c r="KJQ131" s="24"/>
      <c r="KJR131" s="24"/>
      <c r="KJS131" s="24"/>
      <c r="KJT131" s="24"/>
      <c r="KJU131" s="24"/>
      <c r="KJV131" s="24"/>
      <c r="KJW131" s="24"/>
      <c r="KJX131" s="24"/>
      <c r="KJY131" s="24"/>
      <c r="KJZ131" s="24"/>
      <c r="KKA131" s="24"/>
      <c r="KKB131" s="24"/>
      <c r="KKC131" s="24"/>
      <c r="KKD131" s="24"/>
      <c r="KKE131" s="24"/>
      <c r="KKF131" s="24"/>
      <c r="KKG131" s="24"/>
      <c r="KKH131" s="24"/>
      <c r="KKI131" s="24"/>
      <c r="KKJ131" s="24"/>
      <c r="KKK131" s="24"/>
      <c r="KKL131" s="24"/>
      <c r="KKM131" s="24"/>
      <c r="KKN131" s="24"/>
      <c r="KKO131" s="24"/>
      <c r="KKP131" s="24"/>
      <c r="KKQ131" s="24"/>
      <c r="KKR131" s="24"/>
      <c r="KKS131" s="24"/>
      <c r="KKT131" s="24"/>
      <c r="KKU131" s="24"/>
      <c r="KKV131" s="24"/>
      <c r="KKW131" s="24"/>
      <c r="KKX131" s="24"/>
      <c r="KKY131" s="24"/>
      <c r="KKZ131" s="24"/>
      <c r="KLA131" s="24"/>
      <c r="KLB131" s="24"/>
      <c r="KLC131" s="24"/>
      <c r="KLD131" s="24"/>
      <c r="KLE131" s="24"/>
      <c r="KLF131" s="24"/>
      <c r="KLG131" s="24"/>
      <c r="KLH131" s="24"/>
      <c r="KLI131" s="24"/>
      <c r="KLJ131" s="24"/>
      <c r="KLK131" s="24"/>
      <c r="KLL131" s="24"/>
      <c r="KLM131" s="24"/>
      <c r="KLN131" s="24"/>
      <c r="KLO131" s="24"/>
      <c r="KLP131" s="24"/>
      <c r="KLQ131" s="24"/>
      <c r="KLR131" s="24"/>
      <c r="KLS131" s="24"/>
      <c r="KLT131" s="24"/>
      <c r="KLU131" s="24"/>
      <c r="KLV131" s="24"/>
      <c r="KLW131" s="24"/>
      <c r="KLX131" s="24"/>
      <c r="KLY131" s="24"/>
      <c r="KLZ131" s="24"/>
      <c r="KMA131" s="24"/>
      <c r="KMB131" s="24"/>
      <c r="KMC131" s="24"/>
      <c r="KMD131" s="24"/>
      <c r="KME131" s="24"/>
      <c r="KMF131" s="24"/>
      <c r="KMG131" s="24"/>
      <c r="KMH131" s="24"/>
      <c r="KMI131" s="24"/>
      <c r="KMJ131" s="24"/>
      <c r="KMK131" s="24"/>
      <c r="KML131" s="24"/>
      <c r="KMM131" s="24"/>
      <c r="KMN131" s="24"/>
      <c r="KMO131" s="24"/>
      <c r="KMP131" s="24"/>
      <c r="KMQ131" s="24"/>
      <c r="KMR131" s="24"/>
      <c r="KMS131" s="24"/>
      <c r="KMT131" s="24"/>
      <c r="KMU131" s="24"/>
      <c r="KMV131" s="24"/>
      <c r="KMW131" s="24"/>
      <c r="KMX131" s="24"/>
      <c r="KMY131" s="24"/>
      <c r="KMZ131" s="24"/>
      <c r="KNA131" s="24"/>
      <c r="KNB131" s="24"/>
      <c r="KNC131" s="24"/>
      <c r="KND131" s="24"/>
      <c r="KNE131" s="24"/>
      <c r="KNF131" s="24"/>
      <c r="KNG131" s="24"/>
      <c r="KNH131" s="24"/>
      <c r="KNI131" s="24"/>
      <c r="KNJ131" s="24"/>
      <c r="KNK131" s="24"/>
      <c r="KNL131" s="24"/>
      <c r="KNM131" s="24"/>
      <c r="KNN131" s="24"/>
      <c r="KNO131" s="24"/>
      <c r="KNP131" s="24"/>
      <c r="KNQ131" s="24"/>
      <c r="KNR131" s="24"/>
      <c r="KNS131" s="24"/>
      <c r="KNT131" s="24"/>
      <c r="KNU131" s="24"/>
      <c r="KNV131" s="24"/>
      <c r="KNW131" s="24"/>
      <c r="KNX131" s="24"/>
      <c r="KNY131" s="24"/>
      <c r="KNZ131" s="24"/>
      <c r="KOA131" s="24"/>
      <c r="KOB131" s="24"/>
      <c r="KOC131" s="24"/>
      <c r="KOD131" s="24"/>
      <c r="KOE131" s="24"/>
      <c r="KOF131" s="24"/>
      <c r="KOG131" s="24"/>
      <c r="KOH131" s="24"/>
      <c r="KOI131" s="24"/>
      <c r="KOJ131" s="24"/>
      <c r="KOK131" s="24"/>
      <c r="KOL131" s="24"/>
      <c r="KOM131" s="24"/>
      <c r="KON131" s="24"/>
      <c r="KOO131" s="24"/>
      <c r="KOP131" s="24"/>
      <c r="KOQ131" s="24"/>
      <c r="KOR131" s="24"/>
      <c r="KOS131" s="24"/>
      <c r="KOT131" s="24"/>
      <c r="KOU131" s="24"/>
      <c r="KOV131" s="24"/>
      <c r="KOW131" s="24"/>
      <c r="KOX131" s="24"/>
      <c r="KOY131" s="24"/>
      <c r="KOZ131" s="24"/>
      <c r="KPA131" s="24"/>
      <c r="KPB131" s="24"/>
      <c r="KPC131" s="24"/>
      <c r="KPD131" s="24"/>
      <c r="KPE131" s="24"/>
      <c r="KPF131" s="24"/>
      <c r="KPG131" s="24"/>
      <c r="KPH131" s="24"/>
      <c r="KPI131" s="24"/>
      <c r="KPJ131" s="24"/>
      <c r="KPK131" s="24"/>
      <c r="KPL131" s="24"/>
      <c r="KPM131" s="24"/>
      <c r="KPN131" s="24"/>
      <c r="KPO131" s="24"/>
      <c r="KPP131" s="24"/>
      <c r="KPQ131" s="24"/>
      <c r="KPR131" s="24"/>
      <c r="KPS131" s="24"/>
      <c r="KPT131" s="24"/>
      <c r="KPU131" s="24"/>
      <c r="KPV131" s="24"/>
      <c r="KPW131" s="24"/>
      <c r="KPX131" s="24"/>
      <c r="KPY131" s="24"/>
      <c r="KPZ131" s="24"/>
      <c r="KQA131" s="24"/>
      <c r="KQB131" s="24"/>
      <c r="KQC131" s="24"/>
      <c r="KQD131" s="24"/>
      <c r="KQE131" s="24"/>
      <c r="KQF131" s="24"/>
      <c r="KQG131" s="24"/>
      <c r="KQH131" s="24"/>
      <c r="KQI131" s="24"/>
      <c r="KQJ131" s="24"/>
      <c r="KQK131" s="24"/>
      <c r="KQL131" s="24"/>
      <c r="KQM131" s="24"/>
      <c r="KQN131" s="24"/>
      <c r="KQO131" s="24"/>
      <c r="KQP131" s="24"/>
      <c r="KQQ131" s="24"/>
      <c r="KQR131" s="24"/>
      <c r="KQS131" s="24"/>
      <c r="KQT131" s="24"/>
      <c r="KQU131" s="24"/>
      <c r="KQV131" s="24"/>
      <c r="KQW131" s="24"/>
      <c r="KQX131" s="24"/>
      <c r="KQY131" s="24"/>
      <c r="KQZ131" s="24"/>
      <c r="KRA131" s="24"/>
      <c r="KRB131" s="24"/>
      <c r="KRC131" s="24"/>
      <c r="KRD131" s="24"/>
      <c r="KRE131" s="24"/>
      <c r="KRF131" s="24"/>
      <c r="KRG131" s="24"/>
      <c r="KRH131" s="24"/>
      <c r="KRI131" s="24"/>
      <c r="KRJ131" s="24"/>
      <c r="KRK131" s="24"/>
      <c r="KRL131" s="24"/>
      <c r="KRM131" s="24"/>
      <c r="KRN131" s="24"/>
      <c r="KRO131" s="24"/>
      <c r="KRP131" s="24"/>
      <c r="KRQ131" s="24"/>
      <c r="KRR131" s="24"/>
      <c r="KRS131" s="24"/>
      <c r="KRT131" s="24"/>
      <c r="KRU131" s="24"/>
      <c r="KRV131" s="24"/>
      <c r="KRW131" s="24"/>
      <c r="KRX131" s="24"/>
      <c r="KRY131" s="24"/>
      <c r="KRZ131" s="24"/>
      <c r="KSA131" s="24"/>
      <c r="KSB131" s="24"/>
      <c r="KSC131" s="24"/>
      <c r="KSD131" s="24"/>
      <c r="KSE131" s="24"/>
      <c r="KSF131" s="24"/>
      <c r="KSG131" s="24"/>
      <c r="KSH131" s="24"/>
      <c r="KSI131" s="24"/>
      <c r="KSJ131" s="24"/>
      <c r="KSK131" s="24"/>
      <c r="KSL131" s="24"/>
      <c r="KSM131" s="24"/>
      <c r="KSN131" s="24"/>
      <c r="KSO131" s="24"/>
      <c r="KSP131" s="24"/>
      <c r="KSQ131" s="24"/>
      <c r="KSR131" s="24"/>
      <c r="KSS131" s="24"/>
      <c r="KST131" s="24"/>
      <c r="KSU131" s="24"/>
      <c r="KSV131" s="24"/>
      <c r="KSW131" s="24"/>
      <c r="KSX131" s="24"/>
      <c r="KSY131" s="24"/>
      <c r="KSZ131" s="24"/>
      <c r="KTA131" s="24"/>
      <c r="KTB131" s="24"/>
      <c r="KTC131" s="24"/>
      <c r="KTD131" s="24"/>
      <c r="KTE131" s="24"/>
      <c r="KTF131" s="24"/>
      <c r="KTG131" s="24"/>
      <c r="KTH131" s="24"/>
      <c r="KTI131" s="24"/>
      <c r="KTJ131" s="24"/>
      <c r="KTK131" s="24"/>
      <c r="KTL131" s="24"/>
      <c r="KTM131" s="24"/>
      <c r="KTN131" s="24"/>
      <c r="KTO131" s="24"/>
      <c r="KTP131" s="24"/>
      <c r="KTQ131" s="24"/>
      <c r="KTR131" s="24"/>
      <c r="KTS131" s="24"/>
      <c r="KTT131" s="24"/>
      <c r="KTU131" s="24"/>
      <c r="KTV131" s="24"/>
      <c r="KTW131" s="24"/>
      <c r="KTX131" s="24"/>
      <c r="KTY131" s="24"/>
      <c r="KTZ131" s="24"/>
      <c r="KUA131" s="24"/>
      <c r="KUB131" s="24"/>
      <c r="KUC131" s="24"/>
      <c r="KUD131" s="24"/>
      <c r="KUE131" s="24"/>
      <c r="KUF131" s="24"/>
      <c r="KUG131" s="24"/>
      <c r="KUH131" s="24"/>
      <c r="KUI131" s="24"/>
      <c r="KUJ131" s="24"/>
      <c r="KUK131" s="24"/>
      <c r="KUL131" s="24"/>
      <c r="KUM131" s="24"/>
      <c r="KUN131" s="24"/>
      <c r="KUO131" s="24"/>
      <c r="KUP131" s="24"/>
      <c r="KUQ131" s="24"/>
      <c r="KUR131" s="24"/>
      <c r="KUS131" s="24"/>
      <c r="KUT131" s="24"/>
      <c r="KUU131" s="24"/>
      <c r="KUV131" s="24"/>
      <c r="KUW131" s="24"/>
      <c r="KUX131" s="24"/>
      <c r="KUY131" s="24"/>
      <c r="KUZ131" s="24"/>
      <c r="KVA131" s="24"/>
      <c r="KVB131" s="24"/>
      <c r="KVC131" s="24"/>
      <c r="KVD131" s="24"/>
      <c r="KVE131" s="24"/>
      <c r="KVF131" s="24"/>
      <c r="KVG131" s="24"/>
      <c r="KVH131" s="24"/>
      <c r="KVI131" s="24"/>
      <c r="KVJ131" s="24"/>
      <c r="KVK131" s="24"/>
      <c r="KVL131" s="24"/>
      <c r="KVM131" s="24"/>
      <c r="KVN131" s="24"/>
      <c r="KVO131" s="24"/>
      <c r="KVP131" s="24"/>
      <c r="KVQ131" s="24"/>
      <c r="KVR131" s="24"/>
      <c r="KVS131" s="24"/>
      <c r="KVT131" s="24"/>
      <c r="KVU131" s="24"/>
      <c r="KVV131" s="24"/>
      <c r="KVW131" s="24"/>
      <c r="KVX131" s="24"/>
      <c r="KVY131" s="24"/>
      <c r="KVZ131" s="24"/>
      <c r="KWA131" s="24"/>
      <c r="KWB131" s="24"/>
      <c r="KWC131" s="24"/>
      <c r="KWD131" s="24"/>
      <c r="KWE131" s="24"/>
      <c r="KWF131" s="24"/>
      <c r="KWG131" s="24"/>
      <c r="KWH131" s="24"/>
      <c r="KWI131" s="24"/>
      <c r="KWJ131" s="24"/>
      <c r="KWK131" s="24"/>
      <c r="KWL131" s="24"/>
      <c r="KWM131" s="24"/>
      <c r="KWN131" s="24"/>
      <c r="KWO131" s="24"/>
      <c r="KWP131" s="24"/>
      <c r="KWQ131" s="24"/>
      <c r="KWR131" s="24"/>
      <c r="KWS131" s="24"/>
      <c r="KWT131" s="24"/>
      <c r="KWU131" s="24"/>
      <c r="KWV131" s="24"/>
      <c r="KWW131" s="24"/>
      <c r="KWX131" s="24"/>
      <c r="KWY131" s="24"/>
      <c r="KWZ131" s="24"/>
      <c r="KXA131" s="24"/>
      <c r="KXB131" s="24"/>
      <c r="KXC131" s="24"/>
      <c r="KXD131" s="24"/>
      <c r="KXE131" s="24"/>
      <c r="KXF131" s="24"/>
      <c r="KXG131" s="24"/>
      <c r="KXH131" s="24"/>
      <c r="KXI131" s="24"/>
      <c r="KXJ131" s="24"/>
      <c r="KXK131" s="24"/>
      <c r="KXL131" s="24"/>
      <c r="KXM131" s="24"/>
      <c r="KXN131" s="24"/>
      <c r="KXO131" s="24"/>
      <c r="KXP131" s="24"/>
      <c r="KXQ131" s="24"/>
      <c r="KXR131" s="24"/>
      <c r="KXS131" s="24"/>
      <c r="KXT131" s="24"/>
      <c r="KXU131" s="24"/>
      <c r="KXV131" s="24"/>
      <c r="KXW131" s="24"/>
      <c r="KXX131" s="24"/>
      <c r="KXY131" s="24"/>
      <c r="KXZ131" s="24"/>
      <c r="KYA131" s="24"/>
      <c r="KYB131" s="24"/>
      <c r="KYC131" s="24"/>
      <c r="KYD131" s="24"/>
      <c r="KYE131" s="24"/>
      <c r="KYF131" s="24"/>
      <c r="KYG131" s="24"/>
      <c r="KYH131" s="24"/>
      <c r="KYI131" s="24"/>
      <c r="KYJ131" s="24"/>
      <c r="KYK131" s="24"/>
      <c r="KYL131" s="24"/>
      <c r="KYM131" s="24"/>
      <c r="KYN131" s="24"/>
      <c r="KYO131" s="24"/>
      <c r="KYP131" s="24"/>
      <c r="KYQ131" s="24"/>
      <c r="KYR131" s="24"/>
      <c r="KYS131" s="24"/>
      <c r="KYT131" s="24"/>
      <c r="KYU131" s="24"/>
      <c r="KYV131" s="24"/>
      <c r="KYW131" s="24"/>
      <c r="KYX131" s="24"/>
      <c r="KYY131" s="24"/>
      <c r="KYZ131" s="24"/>
      <c r="KZA131" s="24"/>
      <c r="KZB131" s="24"/>
      <c r="KZC131" s="24"/>
      <c r="KZD131" s="24"/>
      <c r="KZE131" s="24"/>
      <c r="KZF131" s="24"/>
      <c r="KZG131" s="24"/>
      <c r="KZH131" s="24"/>
      <c r="KZI131" s="24"/>
      <c r="KZJ131" s="24"/>
      <c r="KZK131" s="24"/>
      <c r="KZL131" s="24"/>
      <c r="KZM131" s="24"/>
      <c r="KZN131" s="24"/>
      <c r="KZO131" s="24"/>
      <c r="KZP131" s="24"/>
      <c r="KZQ131" s="24"/>
      <c r="KZR131" s="24"/>
      <c r="KZS131" s="24"/>
      <c r="KZT131" s="24"/>
      <c r="KZU131" s="24"/>
      <c r="KZV131" s="24"/>
      <c r="KZW131" s="24"/>
      <c r="KZX131" s="24"/>
      <c r="KZY131" s="24"/>
      <c r="KZZ131" s="24"/>
      <c r="LAA131" s="24"/>
      <c r="LAB131" s="24"/>
      <c r="LAC131" s="24"/>
      <c r="LAD131" s="24"/>
      <c r="LAE131" s="24"/>
      <c r="LAF131" s="24"/>
      <c r="LAG131" s="24"/>
      <c r="LAH131" s="24"/>
      <c r="LAI131" s="24"/>
      <c r="LAJ131" s="24"/>
      <c r="LAK131" s="24"/>
      <c r="LAL131" s="24"/>
      <c r="LAM131" s="24"/>
      <c r="LAN131" s="24"/>
      <c r="LAO131" s="24"/>
      <c r="LAP131" s="24"/>
      <c r="LAQ131" s="24"/>
      <c r="LAR131" s="24"/>
      <c r="LAS131" s="24"/>
      <c r="LAT131" s="24"/>
      <c r="LAU131" s="24"/>
      <c r="LAV131" s="24"/>
      <c r="LAW131" s="24"/>
      <c r="LAX131" s="24"/>
      <c r="LAY131" s="24"/>
      <c r="LAZ131" s="24"/>
      <c r="LBA131" s="24"/>
      <c r="LBB131" s="24"/>
      <c r="LBC131" s="24"/>
      <c r="LBD131" s="24"/>
      <c r="LBE131" s="24"/>
      <c r="LBF131" s="24"/>
      <c r="LBG131" s="24"/>
      <c r="LBH131" s="24"/>
      <c r="LBI131" s="24"/>
      <c r="LBJ131" s="24"/>
      <c r="LBK131" s="24"/>
      <c r="LBL131" s="24"/>
      <c r="LBM131" s="24"/>
      <c r="LBN131" s="24"/>
      <c r="LBO131" s="24"/>
      <c r="LBP131" s="24"/>
      <c r="LBQ131" s="24"/>
      <c r="LBR131" s="24"/>
      <c r="LBS131" s="24"/>
      <c r="LBT131" s="24"/>
      <c r="LBU131" s="24"/>
      <c r="LBV131" s="24"/>
      <c r="LBW131" s="24"/>
      <c r="LBX131" s="24"/>
      <c r="LBY131" s="24"/>
      <c r="LBZ131" s="24"/>
      <c r="LCA131" s="24"/>
      <c r="LCB131" s="24"/>
      <c r="LCC131" s="24"/>
      <c r="LCD131" s="24"/>
      <c r="LCE131" s="24"/>
      <c r="LCF131" s="24"/>
      <c r="LCG131" s="24"/>
      <c r="LCH131" s="24"/>
      <c r="LCI131" s="24"/>
      <c r="LCJ131" s="24"/>
      <c r="LCK131" s="24"/>
      <c r="LCL131" s="24"/>
      <c r="LCM131" s="24"/>
      <c r="LCN131" s="24"/>
      <c r="LCO131" s="24"/>
      <c r="LCP131" s="24"/>
      <c r="LCQ131" s="24"/>
      <c r="LCR131" s="24"/>
      <c r="LCS131" s="24"/>
      <c r="LCT131" s="24"/>
      <c r="LCU131" s="24"/>
      <c r="LCV131" s="24"/>
      <c r="LCW131" s="24"/>
      <c r="LCX131" s="24"/>
      <c r="LCY131" s="24"/>
      <c r="LCZ131" s="24"/>
      <c r="LDA131" s="24"/>
      <c r="LDB131" s="24"/>
      <c r="LDC131" s="24"/>
      <c r="LDD131" s="24"/>
      <c r="LDE131" s="24"/>
      <c r="LDF131" s="24"/>
      <c r="LDG131" s="24"/>
      <c r="LDH131" s="24"/>
      <c r="LDI131" s="24"/>
      <c r="LDJ131" s="24"/>
      <c r="LDK131" s="24"/>
      <c r="LDL131" s="24"/>
      <c r="LDM131" s="24"/>
      <c r="LDN131" s="24"/>
      <c r="LDO131" s="24"/>
      <c r="LDP131" s="24"/>
      <c r="LDQ131" s="24"/>
      <c r="LDR131" s="24"/>
      <c r="LDS131" s="24"/>
      <c r="LDT131" s="24"/>
      <c r="LDU131" s="24"/>
      <c r="LDV131" s="24"/>
      <c r="LDW131" s="24"/>
      <c r="LDX131" s="24"/>
      <c r="LDY131" s="24"/>
      <c r="LDZ131" s="24"/>
      <c r="LEA131" s="24"/>
      <c r="LEB131" s="24"/>
      <c r="LEC131" s="24"/>
      <c r="LED131" s="24"/>
      <c r="LEE131" s="24"/>
      <c r="LEF131" s="24"/>
      <c r="LEG131" s="24"/>
      <c r="LEH131" s="24"/>
      <c r="LEI131" s="24"/>
      <c r="LEJ131" s="24"/>
      <c r="LEK131" s="24"/>
      <c r="LEL131" s="24"/>
      <c r="LEM131" s="24"/>
      <c r="LEN131" s="24"/>
      <c r="LEO131" s="24"/>
      <c r="LEP131" s="24"/>
      <c r="LEQ131" s="24"/>
      <c r="LER131" s="24"/>
      <c r="LES131" s="24"/>
      <c r="LET131" s="24"/>
      <c r="LEU131" s="24"/>
      <c r="LEV131" s="24"/>
      <c r="LEW131" s="24"/>
      <c r="LEX131" s="24"/>
      <c r="LEY131" s="24"/>
      <c r="LEZ131" s="24"/>
      <c r="LFA131" s="24"/>
      <c r="LFB131" s="24"/>
      <c r="LFC131" s="24"/>
      <c r="LFD131" s="24"/>
      <c r="LFE131" s="24"/>
      <c r="LFF131" s="24"/>
      <c r="LFG131" s="24"/>
      <c r="LFH131" s="24"/>
      <c r="LFI131" s="24"/>
      <c r="LFJ131" s="24"/>
      <c r="LFK131" s="24"/>
      <c r="LFL131" s="24"/>
      <c r="LFM131" s="24"/>
      <c r="LFN131" s="24"/>
      <c r="LFO131" s="24"/>
      <c r="LFP131" s="24"/>
      <c r="LFQ131" s="24"/>
      <c r="LFR131" s="24"/>
      <c r="LFS131" s="24"/>
      <c r="LFT131" s="24"/>
      <c r="LFU131" s="24"/>
      <c r="LFV131" s="24"/>
      <c r="LFW131" s="24"/>
      <c r="LFX131" s="24"/>
      <c r="LFY131" s="24"/>
      <c r="LFZ131" s="24"/>
      <c r="LGA131" s="24"/>
      <c r="LGB131" s="24"/>
      <c r="LGC131" s="24"/>
      <c r="LGD131" s="24"/>
      <c r="LGE131" s="24"/>
      <c r="LGF131" s="24"/>
      <c r="LGG131" s="24"/>
      <c r="LGH131" s="24"/>
      <c r="LGI131" s="24"/>
      <c r="LGJ131" s="24"/>
      <c r="LGK131" s="24"/>
      <c r="LGL131" s="24"/>
      <c r="LGM131" s="24"/>
      <c r="LGN131" s="24"/>
      <c r="LGO131" s="24"/>
      <c r="LGP131" s="24"/>
      <c r="LGQ131" s="24"/>
      <c r="LGR131" s="24"/>
      <c r="LGS131" s="24"/>
      <c r="LGT131" s="24"/>
      <c r="LGU131" s="24"/>
      <c r="LGV131" s="24"/>
      <c r="LGW131" s="24"/>
      <c r="LGX131" s="24"/>
      <c r="LGY131" s="24"/>
      <c r="LGZ131" s="24"/>
      <c r="LHA131" s="24"/>
      <c r="LHB131" s="24"/>
      <c r="LHC131" s="24"/>
      <c r="LHD131" s="24"/>
      <c r="LHE131" s="24"/>
      <c r="LHF131" s="24"/>
      <c r="LHG131" s="24"/>
      <c r="LHH131" s="24"/>
      <c r="LHI131" s="24"/>
      <c r="LHJ131" s="24"/>
      <c r="LHK131" s="24"/>
      <c r="LHL131" s="24"/>
      <c r="LHM131" s="24"/>
      <c r="LHN131" s="24"/>
      <c r="LHO131" s="24"/>
      <c r="LHP131" s="24"/>
      <c r="LHQ131" s="24"/>
      <c r="LHR131" s="24"/>
      <c r="LHS131" s="24"/>
      <c r="LHT131" s="24"/>
      <c r="LHU131" s="24"/>
      <c r="LHV131" s="24"/>
      <c r="LHW131" s="24"/>
      <c r="LHX131" s="24"/>
      <c r="LHY131" s="24"/>
      <c r="LHZ131" s="24"/>
      <c r="LIA131" s="24"/>
      <c r="LIB131" s="24"/>
      <c r="LIC131" s="24"/>
      <c r="LID131" s="24"/>
      <c r="LIE131" s="24"/>
      <c r="LIF131" s="24"/>
      <c r="LIG131" s="24"/>
      <c r="LIH131" s="24"/>
      <c r="LII131" s="24"/>
      <c r="LIJ131" s="24"/>
      <c r="LIK131" s="24"/>
      <c r="LIL131" s="24"/>
      <c r="LIM131" s="24"/>
      <c r="LIN131" s="24"/>
      <c r="LIO131" s="24"/>
      <c r="LIP131" s="24"/>
      <c r="LIQ131" s="24"/>
      <c r="LIR131" s="24"/>
      <c r="LIS131" s="24"/>
      <c r="LIT131" s="24"/>
      <c r="LIU131" s="24"/>
      <c r="LIV131" s="24"/>
      <c r="LIW131" s="24"/>
      <c r="LIX131" s="24"/>
      <c r="LIY131" s="24"/>
      <c r="LIZ131" s="24"/>
      <c r="LJA131" s="24"/>
      <c r="LJB131" s="24"/>
      <c r="LJC131" s="24"/>
      <c r="LJD131" s="24"/>
      <c r="LJE131" s="24"/>
      <c r="LJF131" s="24"/>
      <c r="LJG131" s="24"/>
      <c r="LJH131" s="24"/>
      <c r="LJI131" s="24"/>
      <c r="LJJ131" s="24"/>
      <c r="LJK131" s="24"/>
      <c r="LJL131" s="24"/>
      <c r="LJM131" s="24"/>
      <c r="LJN131" s="24"/>
      <c r="LJO131" s="24"/>
      <c r="LJP131" s="24"/>
      <c r="LJQ131" s="24"/>
      <c r="LJR131" s="24"/>
      <c r="LJS131" s="24"/>
      <c r="LJT131" s="24"/>
      <c r="LJU131" s="24"/>
      <c r="LJV131" s="24"/>
      <c r="LJW131" s="24"/>
      <c r="LJX131" s="24"/>
      <c r="LJY131" s="24"/>
      <c r="LJZ131" s="24"/>
      <c r="LKA131" s="24"/>
      <c r="LKB131" s="24"/>
      <c r="LKC131" s="24"/>
      <c r="LKD131" s="24"/>
      <c r="LKE131" s="24"/>
      <c r="LKF131" s="24"/>
      <c r="LKG131" s="24"/>
      <c r="LKH131" s="24"/>
      <c r="LKI131" s="24"/>
      <c r="LKJ131" s="24"/>
      <c r="LKK131" s="24"/>
      <c r="LKL131" s="24"/>
      <c r="LKM131" s="24"/>
      <c r="LKN131" s="24"/>
      <c r="LKO131" s="24"/>
      <c r="LKP131" s="24"/>
      <c r="LKQ131" s="24"/>
      <c r="LKR131" s="24"/>
      <c r="LKS131" s="24"/>
      <c r="LKT131" s="24"/>
      <c r="LKU131" s="24"/>
      <c r="LKV131" s="24"/>
      <c r="LKW131" s="24"/>
      <c r="LKX131" s="24"/>
      <c r="LKY131" s="24"/>
      <c r="LKZ131" s="24"/>
      <c r="LLA131" s="24"/>
      <c r="LLB131" s="24"/>
      <c r="LLC131" s="24"/>
      <c r="LLD131" s="24"/>
      <c r="LLE131" s="24"/>
      <c r="LLF131" s="24"/>
      <c r="LLG131" s="24"/>
      <c r="LLH131" s="24"/>
      <c r="LLI131" s="24"/>
      <c r="LLJ131" s="24"/>
      <c r="LLK131" s="24"/>
      <c r="LLL131" s="24"/>
      <c r="LLM131" s="24"/>
      <c r="LLN131" s="24"/>
      <c r="LLO131" s="24"/>
      <c r="LLP131" s="24"/>
      <c r="LLQ131" s="24"/>
      <c r="LLR131" s="24"/>
      <c r="LLS131" s="24"/>
      <c r="LLT131" s="24"/>
      <c r="LLU131" s="24"/>
      <c r="LLV131" s="24"/>
      <c r="LLW131" s="24"/>
      <c r="LLX131" s="24"/>
      <c r="LLY131" s="24"/>
      <c r="LLZ131" s="24"/>
      <c r="LMA131" s="24"/>
      <c r="LMB131" s="24"/>
      <c r="LMC131" s="24"/>
      <c r="LMD131" s="24"/>
      <c r="LME131" s="24"/>
      <c r="LMF131" s="24"/>
      <c r="LMG131" s="24"/>
      <c r="LMH131" s="24"/>
      <c r="LMI131" s="24"/>
      <c r="LMJ131" s="24"/>
      <c r="LMK131" s="24"/>
      <c r="LML131" s="24"/>
      <c r="LMM131" s="24"/>
      <c r="LMN131" s="24"/>
      <c r="LMO131" s="24"/>
      <c r="LMP131" s="24"/>
      <c r="LMQ131" s="24"/>
      <c r="LMR131" s="24"/>
      <c r="LMS131" s="24"/>
      <c r="LMT131" s="24"/>
      <c r="LMU131" s="24"/>
      <c r="LMV131" s="24"/>
      <c r="LMW131" s="24"/>
      <c r="LMX131" s="24"/>
      <c r="LMY131" s="24"/>
      <c r="LMZ131" s="24"/>
      <c r="LNA131" s="24"/>
      <c r="LNB131" s="24"/>
      <c r="LNC131" s="24"/>
      <c r="LND131" s="24"/>
      <c r="LNE131" s="24"/>
      <c r="LNF131" s="24"/>
      <c r="LNG131" s="24"/>
      <c r="LNH131" s="24"/>
      <c r="LNI131" s="24"/>
      <c r="LNJ131" s="24"/>
      <c r="LNK131" s="24"/>
      <c r="LNL131" s="24"/>
      <c r="LNM131" s="24"/>
      <c r="LNN131" s="24"/>
      <c r="LNO131" s="24"/>
      <c r="LNP131" s="24"/>
      <c r="LNQ131" s="24"/>
      <c r="LNR131" s="24"/>
      <c r="LNS131" s="24"/>
      <c r="LNT131" s="24"/>
      <c r="LNU131" s="24"/>
      <c r="LNV131" s="24"/>
      <c r="LNW131" s="24"/>
      <c r="LNX131" s="24"/>
      <c r="LNY131" s="24"/>
      <c r="LNZ131" s="24"/>
      <c r="LOA131" s="24"/>
      <c r="LOB131" s="24"/>
      <c r="LOC131" s="24"/>
      <c r="LOD131" s="24"/>
      <c r="LOE131" s="24"/>
      <c r="LOF131" s="24"/>
      <c r="LOG131" s="24"/>
      <c r="LOH131" s="24"/>
      <c r="LOI131" s="24"/>
      <c r="LOJ131" s="24"/>
      <c r="LOK131" s="24"/>
      <c r="LOL131" s="24"/>
      <c r="LOM131" s="24"/>
      <c r="LON131" s="24"/>
      <c r="LOO131" s="24"/>
      <c r="LOP131" s="24"/>
      <c r="LOQ131" s="24"/>
      <c r="LOR131" s="24"/>
      <c r="LOS131" s="24"/>
      <c r="LOT131" s="24"/>
      <c r="LOU131" s="24"/>
      <c r="LOV131" s="24"/>
      <c r="LOW131" s="24"/>
      <c r="LOX131" s="24"/>
      <c r="LOY131" s="24"/>
      <c r="LOZ131" s="24"/>
      <c r="LPA131" s="24"/>
      <c r="LPB131" s="24"/>
      <c r="LPC131" s="24"/>
      <c r="LPD131" s="24"/>
      <c r="LPE131" s="24"/>
      <c r="LPF131" s="24"/>
      <c r="LPG131" s="24"/>
      <c r="LPH131" s="24"/>
      <c r="LPI131" s="24"/>
      <c r="LPJ131" s="24"/>
      <c r="LPK131" s="24"/>
      <c r="LPL131" s="24"/>
      <c r="LPM131" s="24"/>
      <c r="LPN131" s="24"/>
      <c r="LPO131" s="24"/>
      <c r="LPP131" s="24"/>
      <c r="LPQ131" s="24"/>
      <c r="LPR131" s="24"/>
      <c r="LPS131" s="24"/>
      <c r="LPT131" s="24"/>
      <c r="LPU131" s="24"/>
      <c r="LPV131" s="24"/>
      <c r="LPW131" s="24"/>
      <c r="LPX131" s="24"/>
      <c r="LPY131" s="24"/>
      <c r="LPZ131" s="24"/>
      <c r="LQA131" s="24"/>
      <c r="LQB131" s="24"/>
      <c r="LQC131" s="24"/>
      <c r="LQD131" s="24"/>
      <c r="LQE131" s="24"/>
      <c r="LQF131" s="24"/>
      <c r="LQG131" s="24"/>
      <c r="LQH131" s="24"/>
      <c r="LQI131" s="24"/>
      <c r="LQJ131" s="24"/>
      <c r="LQK131" s="24"/>
      <c r="LQL131" s="24"/>
      <c r="LQM131" s="24"/>
      <c r="LQN131" s="24"/>
      <c r="LQO131" s="24"/>
      <c r="LQP131" s="24"/>
      <c r="LQQ131" s="24"/>
      <c r="LQR131" s="24"/>
      <c r="LQS131" s="24"/>
      <c r="LQT131" s="24"/>
      <c r="LQU131" s="24"/>
      <c r="LQV131" s="24"/>
      <c r="LQW131" s="24"/>
      <c r="LQX131" s="24"/>
      <c r="LQY131" s="24"/>
      <c r="LQZ131" s="24"/>
      <c r="LRA131" s="24"/>
      <c r="LRB131" s="24"/>
      <c r="LRC131" s="24"/>
      <c r="LRD131" s="24"/>
      <c r="LRE131" s="24"/>
      <c r="LRF131" s="24"/>
      <c r="LRG131" s="24"/>
      <c r="LRH131" s="24"/>
      <c r="LRI131" s="24"/>
      <c r="LRJ131" s="24"/>
      <c r="LRK131" s="24"/>
      <c r="LRL131" s="24"/>
      <c r="LRM131" s="24"/>
      <c r="LRN131" s="24"/>
      <c r="LRO131" s="24"/>
      <c r="LRP131" s="24"/>
      <c r="LRQ131" s="24"/>
      <c r="LRR131" s="24"/>
      <c r="LRS131" s="24"/>
      <c r="LRT131" s="24"/>
      <c r="LRU131" s="24"/>
      <c r="LRV131" s="24"/>
      <c r="LRW131" s="24"/>
      <c r="LRX131" s="24"/>
      <c r="LRY131" s="24"/>
      <c r="LRZ131" s="24"/>
      <c r="LSA131" s="24"/>
      <c r="LSB131" s="24"/>
      <c r="LSC131" s="24"/>
      <c r="LSD131" s="24"/>
      <c r="LSE131" s="24"/>
      <c r="LSF131" s="24"/>
      <c r="LSG131" s="24"/>
      <c r="LSH131" s="24"/>
      <c r="LSI131" s="24"/>
      <c r="LSJ131" s="24"/>
      <c r="LSK131" s="24"/>
      <c r="LSL131" s="24"/>
      <c r="LSM131" s="24"/>
      <c r="LSN131" s="24"/>
      <c r="LSO131" s="24"/>
      <c r="LSP131" s="24"/>
      <c r="LSQ131" s="24"/>
      <c r="LSR131" s="24"/>
      <c r="LSS131" s="24"/>
      <c r="LST131" s="24"/>
      <c r="LSU131" s="24"/>
      <c r="LSV131" s="24"/>
      <c r="LSW131" s="24"/>
      <c r="LSX131" s="24"/>
      <c r="LSY131" s="24"/>
      <c r="LSZ131" s="24"/>
      <c r="LTA131" s="24"/>
      <c r="LTB131" s="24"/>
      <c r="LTC131" s="24"/>
      <c r="LTD131" s="24"/>
      <c r="LTE131" s="24"/>
      <c r="LTF131" s="24"/>
      <c r="LTG131" s="24"/>
      <c r="LTH131" s="24"/>
      <c r="LTI131" s="24"/>
      <c r="LTJ131" s="24"/>
      <c r="LTK131" s="24"/>
      <c r="LTL131" s="24"/>
      <c r="LTM131" s="24"/>
      <c r="LTN131" s="24"/>
      <c r="LTO131" s="24"/>
      <c r="LTP131" s="24"/>
      <c r="LTQ131" s="24"/>
      <c r="LTR131" s="24"/>
      <c r="LTS131" s="24"/>
      <c r="LTT131" s="24"/>
      <c r="LTU131" s="24"/>
      <c r="LTV131" s="24"/>
      <c r="LTW131" s="24"/>
      <c r="LTX131" s="24"/>
      <c r="LTY131" s="24"/>
      <c r="LTZ131" s="24"/>
      <c r="LUA131" s="24"/>
      <c r="LUB131" s="24"/>
      <c r="LUC131" s="24"/>
      <c r="LUD131" s="24"/>
      <c r="LUE131" s="24"/>
      <c r="LUF131" s="24"/>
      <c r="LUG131" s="24"/>
      <c r="LUH131" s="24"/>
      <c r="LUI131" s="24"/>
      <c r="LUJ131" s="24"/>
      <c r="LUK131" s="24"/>
      <c r="LUL131" s="24"/>
      <c r="LUM131" s="24"/>
      <c r="LUN131" s="24"/>
      <c r="LUO131" s="24"/>
      <c r="LUP131" s="24"/>
      <c r="LUQ131" s="24"/>
      <c r="LUR131" s="24"/>
      <c r="LUS131" s="24"/>
      <c r="LUT131" s="24"/>
      <c r="LUU131" s="24"/>
      <c r="LUV131" s="24"/>
      <c r="LUW131" s="24"/>
      <c r="LUX131" s="24"/>
      <c r="LUY131" s="24"/>
      <c r="LUZ131" s="24"/>
      <c r="LVA131" s="24"/>
      <c r="LVB131" s="24"/>
      <c r="LVC131" s="24"/>
      <c r="LVD131" s="24"/>
      <c r="LVE131" s="24"/>
      <c r="LVF131" s="24"/>
      <c r="LVG131" s="24"/>
      <c r="LVH131" s="24"/>
      <c r="LVI131" s="24"/>
      <c r="LVJ131" s="24"/>
      <c r="LVK131" s="24"/>
      <c r="LVL131" s="24"/>
      <c r="LVM131" s="24"/>
      <c r="LVN131" s="24"/>
      <c r="LVO131" s="24"/>
      <c r="LVP131" s="24"/>
      <c r="LVQ131" s="24"/>
      <c r="LVR131" s="24"/>
      <c r="LVS131" s="24"/>
      <c r="LVT131" s="24"/>
      <c r="LVU131" s="24"/>
      <c r="LVV131" s="24"/>
      <c r="LVW131" s="24"/>
      <c r="LVX131" s="24"/>
      <c r="LVY131" s="24"/>
      <c r="LVZ131" s="24"/>
      <c r="LWA131" s="24"/>
      <c r="LWB131" s="24"/>
      <c r="LWC131" s="24"/>
      <c r="LWD131" s="24"/>
      <c r="LWE131" s="24"/>
      <c r="LWF131" s="24"/>
      <c r="LWG131" s="24"/>
      <c r="LWH131" s="24"/>
      <c r="LWI131" s="24"/>
      <c r="LWJ131" s="24"/>
      <c r="LWK131" s="24"/>
      <c r="LWL131" s="24"/>
      <c r="LWM131" s="24"/>
      <c r="LWN131" s="24"/>
      <c r="LWO131" s="24"/>
      <c r="LWP131" s="24"/>
      <c r="LWQ131" s="24"/>
      <c r="LWR131" s="24"/>
      <c r="LWS131" s="24"/>
      <c r="LWT131" s="24"/>
      <c r="LWU131" s="24"/>
      <c r="LWV131" s="24"/>
      <c r="LWW131" s="24"/>
      <c r="LWX131" s="24"/>
      <c r="LWY131" s="24"/>
      <c r="LWZ131" s="24"/>
      <c r="LXA131" s="24"/>
      <c r="LXB131" s="24"/>
      <c r="LXC131" s="24"/>
      <c r="LXD131" s="24"/>
      <c r="LXE131" s="24"/>
      <c r="LXF131" s="24"/>
      <c r="LXG131" s="24"/>
      <c r="LXH131" s="24"/>
      <c r="LXI131" s="24"/>
      <c r="LXJ131" s="24"/>
      <c r="LXK131" s="24"/>
      <c r="LXL131" s="24"/>
      <c r="LXM131" s="24"/>
      <c r="LXN131" s="24"/>
      <c r="LXO131" s="24"/>
      <c r="LXP131" s="24"/>
      <c r="LXQ131" s="24"/>
      <c r="LXR131" s="24"/>
      <c r="LXS131" s="24"/>
      <c r="LXT131" s="24"/>
      <c r="LXU131" s="24"/>
      <c r="LXV131" s="24"/>
      <c r="LXW131" s="24"/>
      <c r="LXX131" s="24"/>
      <c r="LXY131" s="24"/>
      <c r="LXZ131" s="24"/>
      <c r="LYA131" s="24"/>
      <c r="LYB131" s="24"/>
      <c r="LYC131" s="24"/>
      <c r="LYD131" s="24"/>
      <c r="LYE131" s="24"/>
      <c r="LYF131" s="24"/>
      <c r="LYG131" s="24"/>
      <c r="LYH131" s="24"/>
      <c r="LYI131" s="24"/>
      <c r="LYJ131" s="24"/>
      <c r="LYK131" s="24"/>
      <c r="LYL131" s="24"/>
      <c r="LYM131" s="24"/>
      <c r="LYN131" s="24"/>
      <c r="LYO131" s="24"/>
      <c r="LYP131" s="24"/>
      <c r="LYQ131" s="24"/>
      <c r="LYR131" s="24"/>
      <c r="LYS131" s="24"/>
      <c r="LYT131" s="24"/>
      <c r="LYU131" s="24"/>
      <c r="LYV131" s="24"/>
      <c r="LYW131" s="24"/>
      <c r="LYX131" s="24"/>
      <c r="LYY131" s="24"/>
      <c r="LYZ131" s="24"/>
      <c r="LZA131" s="24"/>
      <c r="LZB131" s="24"/>
      <c r="LZC131" s="24"/>
      <c r="LZD131" s="24"/>
      <c r="LZE131" s="24"/>
      <c r="LZF131" s="24"/>
      <c r="LZG131" s="24"/>
      <c r="LZH131" s="24"/>
      <c r="LZI131" s="24"/>
      <c r="LZJ131" s="24"/>
      <c r="LZK131" s="24"/>
      <c r="LZL131" s="24"/>
      <c r="LZM131" s="24"/>
      <c r="LZN131" s="24"/>
      <c r="LZO131" s="24"/>
      <c r="LZP131" s="24"/>
      <c r="LZQ131" s="24"/>
      <c r="LZR131" s="24"/>
      <c r="LZS131" s="24"/>
      <c r="LZT131" s="24"/>
      <c r="LZU131" s="24"/>
      <c r="LZV131" s="24"/>
      <c r="LZW131" s="24"/>
      <c r="LZX131" s="24"/>
      <c r="LZY131" s="24"/>
      <c r="LZZ131" s="24"/>
      <c r="MAA131" s="24"/>
      <c r="MAB131" s="24"/>
      <c r="MAC131" s="24"/>
      <c r="MAD131" s="24"/>
      <c r="MAE131" s="24"/>
      <c r="MAF131" s="24"/>
      <c r="MAG131" s="24"/>
      <c r="MAH131" s="24"/>
      <c r="MAI131" s="24"/>
      <c r="MAJ131" s="24"/>
      <c r="MAK131" s="24"/>
      <c r="MAL131" s="24"/>
      <c r="MAM131" s="24"/>
      <c r="MAN131" s="24"/>
      <c r="MAO131" s="24"/>
      <c r="MAP131" s="24"/>
      <c r="MAQ131" s="24"/>
      <c r="MAR131" s="24"/>
      <c r="MAS131" s="24"/>
      <c r="MAT131" s="24"/>
      <c r="MAU131" s="24"/>
      <c r="MAV131" s="24"/>
      <c r="MAW131" s="24"/>
      <c r="MAX131" s="24"/>
      <c r="MAY131" s="24"/>
      <c r="MAZ131" s="24"/>
      <c r="MBA131" s="24"/>
      <c r="MBB131" s="24"/>
      <c r="MBC131" s="24"/>
      <c r="MBD131" s="24"/>
      <c r="MBE131" s="24"/>
      <c r="MBF131" s="24"/>
      <c r="MBG131" s="24"/>
      <c r="MBH131" s="24"/>
      <c r="MBI131" s="24"/>
      <c r="MBJ131" s="24"/>
      <c r="MBK131" s="24"/>
      <c r="MBL131" s="24"/>
      <c r="MBM131" s="24"/>
      <c r="MBN131" s="24"/>
      <c r="MBO131" s="24"/>
      <c r="MBP131" s="24"/>
      <c r="MBQ131" s="24"/>
      <c r="MBR131" s="24"/>
      <c r="MBS131" s="24"/>
      <c r="MBT131" s="24"/>
      <c r="MBU131" s="24"/>
      <c r="MBV131" s="24"/>
      <c r="MBW131" s="24"/>
      <c r="MBX131" s="24"/>
      <c r="MBY131" s="24"/>
      <c r="MBZ131" s="24"/>
      <c r="MCA131" s="24"/>
      <c r="MCB131" s="24"/>
      <c r="MCC131" s="24"/>
      <c r="MCD131" s="24"/>
      <c r="MCE131" s="24"/>
      <c r="MCF131" s="24"/>
      <c r="MCG131" s="24"/>
      <c r="MCH131" s="24"/>
      <c r="MCI131" s="24"/>
      <c r="MCJ131" s="24"/>
      <c r="MCK131" s="24"/>
      <c r="MCL131" s="24"/>
      <c r="MCM131" s="24"/>
      <c r="MCN131" s="24"/>
      <c r="MCO131" s="24"/>
      <c r="MCP131" s="24"/>
      <c r="MCQ131" s="24"/>
      <c r="MCR131" s="24"/>
      <c r="MCS131" s="24"/>
      <c r="MCT131" s="24"/>
      <c r="MCU131" s="24"/>
      <c r="MCV131" s="24"/>
      <c r="MCW131" s="24"/>
      <c r="MCX131" s="24"/>
      <c r="MCY131" s="24"/>
      <c r="MCZ131" s="24"/>
      <c r="MDA131" s="24"/>
      <c r="MDB131" s="24"/>
      <c r="MDC131" s="24"/>
      <c r="MDD131" s="24"/>
      <c r="MDE131" s="24"/>
      <c r="MDF131" s="24"/>
      <c r="MDG131" s="24"/>
      <c r="MDH131" s="24"/>
      <c r="MDI131" s="24"/>
      <c r="MDJ131" s="24"/>
      <c r="MDK131" s="24"/>
      <c r="MDL131" s="24"/>
      <c r="MDM131" s="24"/>
      <c r="MDN131" s="24"/>
      <c r="MDO131" s="24"/>
      <c r="MDP131" s="24"/>
      <c r="MDQ131" s="24"/>
      <c r="MDR131" s="24"/>
      <c r="MDS131" s="24"/>
      <c r="MDT131" s="24"/>
      <c r="MDU131" s="24"/>
      <c r="MDV131" s="24"/>
      <c r="MDW131" s="24"/>
      <c r="MDX131" s="24"/>
      <c r="MDY131" s="24"/>
      <c r="MDZ131" s="24"/>
      <c r="MEA131" s="24"/>
      <c r="MEB131" s="24"/>
      <c r="MEC131" s="24"/>
      <c r="MED131" s="24"/>
      <c r="MEE131" s="24"/>
      <c r="MEF131" s="24"/>
      <c r="MEG131" s="24"/>
      <c r="MEH131" s="24"/>
      <c r="MEI131" s="24"/>
      <c r="MEJ131" s="24"/>
      <c r="MEK131" s="24"/>
      <c r="MEL131" s="24"/>
      <c r="MEM131" s="24"/>
      <c r="MEN131" s="24"/>
      <c r="MEO131" s="24"/>
      <c r="MEP131" s="24"/>
      <c r="MEQ131" s="24"/>
      <c r="MER131" s="24"/>
      <c r="MES131" s="24"/>
      <c r="MET131" s="24"/>
      <c r="MEU131" s="24"/>
      <c r="MEV131" s="24"/>
      <c r="MEW131" s="24"/>
      <c r="MEX131" s="24"/>
      <c r="MEY131" s="24"/>
      <c r="MEZ131" s="24"/>
      <c r="MFA131" s="24"/>
      <c r="MFB131" s="24"/>
      <c r="MFC131" s="24"/>
      <c r="MFD131" s="24"/>
      <c r="MFE131" s="24"/>
      <c r="MFF131" s="24"/>
      <c r="MFG131" s="24"/>
      <c r="MFH131" s="24"/>
      <c r="MFI131" s="24"/>
      <c r="MFJ131" s="24"/>
      <c r="MFK131" s="24"/>
      <c r="MFL131" s="24"/>
      <c r="MFM131" s="24"/>
      <c r="MFN131" s="24"/>
      <c r="MFO131" s="24"/>
      <c r="MFP131" s="24"/>
      <c r="MFQ131" s="24"/>
      <c r="MFR131" s="24"/>
      <c r="MFS131" s="24"/>
      <c r="MFT131" s="24"/>
      <c r="MFU131" s="24"/>
      <c r="MFV131" s="24"/>
      <c r="MFW131" s="24"/>
      <c r="MFX131" s="24"/>
      <c r="MFY131" s="24"/>
      <c r="MFZ131" s="24"/>
      <c r="MGA131" s="24"/>
      <c r="MGB131" s="24"/>
      <c r="MGC131" s="24"/>
      <c r="MGD131" s="24"/>
      <c r="MGE131" s="24"/>
      <c r="MGF131" s="24"/>
      <c r="MGG131" s="24"/>
      <c r="MGH131" s="24"/>
      <c r="MGI131" s="24"/>
      <c r="MGJ131" s="24"/>
      <c r="MGK131" s="24"/>
      <c r="MGL131" s="24"/>
      <c r="MGM131" s="24"/>
      <c r="MGN131" s="24"/>
      <c r="MGO131" s="24"/>
      <c r="MGP131" s="24"/>
      <c r="MGQ131" s="24"/>
      <c r="MGR131" s="24"/>
      <c r="MGS131" s="24"/>
      <c r="MGT131" s="24"/>
      <c r="MGU131" s="24"/>
      <c r="MGV131" s="24"/>
      <c r="MGW131" s="24"/>
      <c r="MGX131" s="24"/>
      <c r="MGY131" s="24"/>
      <c r="MGZ131" s="24"/>
      <c r="MHA131" s="24"/>
      <c r="MHB131" s="24"/>
      <c r="MHC131" s="24"/>
      <c r="MHD131" s="24"/>
      <c r="MHE131" s="24"/>
      <c r="MHF131" s="24"/>
      <c r="MHG131" s="24"/>
      <c r="MHH131" s="24"/>
      <c r="MHI131" s="24"/>
      <c r="MHJ131" s="24"/>
      <c r="MHK131" s="24"/>
      <c r="MHL131" s="24"/>
      <c r="MHM131" s="24"/>
      <c r="MHN131" s="24"/>
      <c r="MHO131" s="24"/>
      <c r="MHP131" s="24"/>
      <c r="MHQ131" s="24"/>
      <c r="MHR131" s="24"/>
      <c r="MHS131" s="24"/>
      <c r="MHT131" s="24"/>
      <c r="MHU131" s="24"/>
      <c r="MHV131" s="24"/>
      <c r="MHW131" s="24"/>
      <c r="MHX131" s="24"/>
      <c r="MHY131" s="24"/>
      <c r="MHZ131" s="24"/>
      <c r="MIA131" s="24"/>
      <c r="MIB131" s="24"/>
      <c r="MIC131" s="24"/>
      <c r="MID131" s="24"/>
      <c r="MIE131" s="24"/>
      <c r="MIF131" s="24"/>
      <c r="MIG131" s="24"/>
      <c r="MIH131" s="24"/>
      <c r="MII131" s="24"/>
      <c r="MIJ131" s="24"/>
      <c r="MIK131" s="24"/>
      <c r="MIL131" s="24"/>
      <c r="MIM131" s="24"/>
      <c r="MIN131" s="24"/>
      <c r="MIO131" s="24"/>
      <c r="MIP131" s="24"/>
      <c r="MIQ131" s="24"/>
      <c r="MIR131" s="24"/>
      <c r="MIS131" s="24"/>
      <c r="MIT131" s="24"/>
      <c r="MIU131" s="24"/>
      <c r="MIV131" s="24"/>
      <c r="MIW131" s="24"/>
      <c r="MIX131" s="24"/>
      <c r="MIY131" s="24"/>
      <c r="MIZ131" s="24"/>
      <c r="MJA131" s="24"/>
      <c r="MJB131" s="24"/>
      <c r="MJC131" s="24"/>
      <c r="MJD131" s="24"/>
      <c r="MJE131" s="24"/>
      <c r="MJF131" s="24"/>
      <c r="MJG131" s="24"/>
      <c r="MJH131" s="24"/>
      <c r="MJI131" s="24"/>
      <c r="MJJ131" s="24"/>
      <c r="MJK131" s="24"/>
      <c r="MJL131" s="24"/>
      <c r="MJM131" s="24"/>
      <c r="MJN131" s="24"/>
      <c r="MJO131" s="24"/>
      <c r="MJP131" s="24"/>
      <c r="MJQ131" s="24"/>
      <c r="MJR131" s="24"/>
      <c r="MJS131" s="24"/>
      <c r="MJT131" s="24"/>
      <c r="MJU131" s="24"/>
      <c r="MJV131" s="24"/>
      <c r="MJW131" s="24"/>
      <c r="MJX131" s="24"/>
      <c r="MJY131" s="24"/>
      <c r="MJZ131" s="24"/>
      <c r="MKA131" s="24"/>
      <c r="MKB131" s="24"/>
      <c r="MKC131" s="24"/>
      <c r="MKD131" s="24"/>
      <c r="MKE131" s="24"/>
      <c r="MKF131" s="24"/>
      <c r="MKG131" s="24"/>
      <c r="MKH131" s="24"/>
      <c r="MKI131" s="24"/>
      <c r="MKJ131" s="24"/>
      <c r="MKK131" s="24"/>
      <c r="MKL131" s="24"/>
      <c r="MKM131" s="24"/>
      <c r="MKN131" s="24"/>
      <c r="MKO131" s="24"/>
      <c r="MKP131" s="24"/>
      <c r="MKQ131" s="24"/>
      <c r="MKR131" s="24"/>
      <c r="MKS131" s="24"/>
      <c r="MKT131" s="24"/>
      <c r="MKU131" s="24"/>
      <c r="MKV131" s="24"/>
      <c r="MKW131" s="24"/>
      <c r="MKX131" s="24"/>
      <c r="MKY131" s="24"/>
      <c r="MKZ131" s="24"/>
      <c r="MLA131" s="24"/>
      <c r="MLB131" s="24"/>
      <c r="MLC131" s="24"/>
      <c r="MLD131" s="24"/>
      <c r="MLE131" s="24"/>
      <c r="MLF131" s="24"/>
      <c r="MLG131" s="24"/>
      <c r="MLH131" s="24"/>
      <c r="MLI131" s="24"/>
      <c r="MLJ131" s="24"/>
      <c r="MLK131" s="24"/>
      <c r="MLL131" s="24"/>
      <c r="MLM131" s="24"/>
      <c r="MLN131" s="24"/>
      <c r="MLO131" s="24"/>
      <c r="MLP131" s="24"/>
      <c r="MLQ131" s="24"/>
      <c r="MLR131" s="24"/>
      <c r="MLS131" s="24"/>
      <c r="MLT131" s="24"/>
      <c r="MLU131" s="24"/>
      <c r="MLV131" s="24"/>
      <c r="MLW131" s="24"/>
      <c r="MLX131" s="24"/>
      <c r="MLY131" s="24"/>
      <c r="MLZ131" s="24"/>
      <c r="MMA131" s="24"/>
      <c r="MMB131" s="24"/>
      <c r="MMC131" s="24"/>
      <c r="MMD131" s="24"/>
      <c r="MME131" s="24"/>
      <c r="MMF131" s="24"/>
      <c r="MMG131" s="24"/>
      <c r="MMH131" s="24"/>
      <c r="MMI131" s="24"/>
      <c r="MMJ131" s="24"/>
      <c r="MMK131" s="24"/>
      <c r="MML131" s="24"/>
      <c r="MMM131" s="24"/>
      <c r="MMN131" s="24"/>
      <c r="MMO131" s="24"/>
      <c r="MMP131" s="24"/>
      <c r="MMQ131" s="24"/>
      <c r="MMR131" s="24"/>
      <c r="MMS131" s="24"/>
      <c r="MMT131" s="24"/>
      <c r="MMU131" s="24"/>
      <c r="MMV131" s="24"/>
      <c r="MMW131" s="24"/>
      <c r="MMX131" s="24"/>
      <c r="MMY131" s="24"/>
      <c r="MMZ131" s="24"/>
      <c r="MNA131" s="24"/>
      <c r="MNB131" s="24"/>
      <c r="MNC131" s="24"/>
      <c r="MND131" s="24"/>
      <c r="MNE131" s="24"/>
      <c r="MNF131" s="24"/>
      <c r="MNG131" s="24"/>
      <c r="MNH131" s="24"/>
      <c r="MNI131" s="24"/>
      <c r="MNJ131" s="24"/>
      <c r="MNK131" s="24"/>
      <c r="MNL131" s="24"/>
      <c r="MNM131" s="24"/>
      <c r="MNN131" s="24"/>
      <c r="MNO131" s="24"/>
      <c r="MNP131" s="24"/>
      <c r="MNQ131" s="24"/>
      <c r="MNR131" s="24"/>
      <c r="MNS131" s="24"/>
      <c r="MNT131" s="24"/>
      <c r="MNU131" s="24"/>
      <c r="MNV131" s="24"/>
      <c r="MNW131" s="24"/>
      <c r="MNX131" s="24"/>
      <c r="MNY131" s="24"/>
      <c r="MNZ131" s="24"/>
      <c r="MOA131" s="24"/>
      <c r="MOB131" s="24"/>
      <c r="MOC131" s="24"/>
      <c r="MOD131" s="24"/>
      <c r="MOE131" s="24"/>
      <c r="MOF131" s="24"/>
      <c r="MOG131" s="24"/>
      <c r="MOH131" s="24"/>
      <c r="MOI131" s="24"/>
      <c r="MOJ131" s="24"/>
      <c r="MOK131" s="24"/>
      <c r="MOL131" s="24"/>
      <c r="MOM131" s="24"/>
      <c r="MON131" s="24"/>
      <c r="MOO131" s="24"/>
      <c r="MOP131" s="24"/>
      <c r="MOQ131" s="24"/>
      <c r="MOR131" s="24"/>
      <c r="MOS131" s="24"/>
      <c r="MOT131" s="24"/>
      <c r="MOU131" s="24"/>
      <c r="MOV131" s="24"/>
      <c r="MOW131" s="24"/>
      <c r="MOX131" s="24"/>
      <c r="MOY131" s="24"/>
      <c r="MOZ131" s="24"/>
      <c r="MPA131" s="24"/>
      <c r="MPB131" s="24"/>
      <c r="MPC131" s="24"/>
      <c r="MPD131" s="24"/>
      <c r="MPE131" s="24"/>
      <c r="MPF131" s="24"/>
      <c r="MPG131" s="24"/>
      <c r="MPH131" s="24"/>
      <c r="MPI131" s="24"/>
      <c r="MPJ131" s="24"/>
      <c r="MPK131" s="24"/>
      <c r="MPL131" s="24"/>
      <c r="MPM131" s="24"/>
      <c r="MPN131" s="24"/>
      <c r="MPO131" s="24"/>
      <c r="MPP131" s="24"/>
      <c r="MPQ131" s="24"/>
      <c r="MPR131" s="24"/>
      <c r="MPS131" s="24"/>
      <c r="MPT131" s="24"/>
      <c r="MPU131" s="24"/>
      <c r="MPV131" s="24"/>
      <c r="MPW131" s="24"/>
      <c r="MPX131" s="24"/>
      <c r="MPY131" s="24"/>
      <c r="MPZ131" s="24"/>
      <c r="MQA131" s="24"/>
      <c r="MQB131" s="24"/>
      <c r="MQC131" s="24"/>
      <c r="MQD131" s="24"/>
      <c r="MQE131" s="24"/>
      <c r="MQF131" s="24"/>
      <c r="MQG131" s="24"/>
      <c r="MQH131" s="24"/>
      <c r="MQI131" s="24"/>
      <c r="MQJ131" s="24"/>
      <c r="MQK131" s="24"/>
      <c r="MQL131" s="24"/>
      <c r="MQM131" s="24"/>
      <c r="MQN131" s="24"/>
      <c r="MQO131" s="24"/>
      <c r="MQP131" s="24"/>
      <c r="MQQ131" s="24"/>
      <c r="MQR131" s="24"/>
      <c r="MQS131" s="24"/>
      <c r="MQT131" s="24"/>
      <c r="MQU131" s="24"/>
      <c r="MQV131" s="24"/>
      <c r="MQW131" s="24"/>
      <c r="MQX131" s="24"/>
      <c r="MQY131" s="24"/>
      <c r="MQZ131" s="24"/>
      <c r="MRA131" s="24"/>
      <c r="MRB131" s="24"/>
      <c r="MRC131" s="24"/>
      <c r="MRD131" s="24"/>
      <c r="MRE131" s="24"/>
      <c r="MRF131" s="24"/>
      <c r="MRG131" s="24"/>
      <c r="MRH131" s="24"/>
      <c r="MRI131" s="24"/>
      <c r="MRJ131" s="24"/>
      <c r="MRK131" s="24"/>
      <c r="MRL131" s="24"/>
      <c r="MRM131" s="24"/>
      <c r="MRN131" s="24"/>
      <c r="MRO131" s="24"/>
      <c r="MRP131" s="24"/>
      <c r="MRQ131" s="24"/>
      <c r="MRR131" s="24"/>
      <c r="MRS131" s="24"/>
      <c r="MRT131" s="24"/>
      <c r="MRU131" s="24"/>
      <c r="MRV131" s="24"/>
      <c r="MRW131" s="24"/>
      <c r="MRX131" s="24"/>
      <c r="MRY131" s="24"/>
      <c r="MRZ131" s="24"/>
      <c r="MSA131" s="24"/>
      <c r="MSB131" s="24"/>
      <c r="MSC131" s="24"/>
      <c r="MSD131" s="24"/>
      <c r="MSE131" s="24"/>
      <c r="MSF131" s="24"/>
      <c r="MSG131" s="24"/>
      <c r="MSH131" s="24"/>
      <c r="MSI131" s="24"/>
      <c r="MSJ131" s="24"/>
      <c r="MSK131" s="24"/>
      <c r="MSL131" s="24"/>
      <c r="MSM131" s="24"/>
      <c r="MSN131" s="24"/>
      <c r="MSO131" s="24"/>
      <c r="MSP131" s="24"/>
      <c r="MSQ131" s="24"/>
      <c r="MSR131" s="24"/>
      <c r="MSS131" s="24"/>
      <c r="MST131" s="24"/>
      <c r="MSU131" s="24"/>
      <c r="MSV131" s="24"/>
      <c r="MSW131" s="24"/>
      <c r="MSX131" s="24"/>
      <c r="MSY131" s="24"/>
      <c r="MSZ131" s="24"/>
      <c r="MTA131" s="24"/>
      <c r="MTB131" s="24"/>
      <c r="MTC131" s="24"/>
      <c r="MTD131" s="24"/>
      <c r="MTE131" s="24"/>
      <c r="MTF131" s="24"/>
      <c r="MTG131" s="24"/>
      <c r="MTH131" s="24"/>
      <c r="MTI131" s="24"/>
      <c r="MTJ131" s="24"/>
      <c r="MTK131" s="24"/>
      <c r="MTL131" s="24"/>
      <c r="MTM131" s="24"/>
      <c r="MTN131" s="24"/>
      <c r="MTO131" s="24"/>
      <c r="MTP131" s="24"/>
      <c r="MTQ131" s="24"/>
      <c r="MTR131" s="24"/>
      <c r="MTS131" s="24"/>
      <c r="MTT131" s="24"/>
      <c r="MTU131" s="24"/>
      <c r="MTV131" s="24"/>
      <c r="MTW131" s="24"/>
      <c r="MTX131" s="24"/>
      <c r="MTY131" s="24"/>
      <c r="MTZ131" s="24"/>
      <c r="MUA131" s="24"/>
      <c r="MUB131" s="24"/>
      <c r="MUC131" s="24"/>
      <c r="MUD131" s="24"/>
      <c r="MUE131" s="24"/>
      <c r="MUF131" s="24"/>
      <c r="MUG131" s="24"/>
      <c r="MUH131" s="24"/>
      <c r="MUI131" s="24"/>
      <c r="MUJ131" s="24"/>
      <c r="MUK131" s="24"/>
      <c r="MUL131" s="24"/>
      <c r="MUM131" s="24"/>
      <c r="MUN131" s="24"/>
      <c r="MUO131" s="24"/>
      <c r="MUP131" s="24"/>
      <c r="MUQ131" s="24"/>
      <c r="MUR131" s="24"/>
      <c r="MUS131" s="24"/>
      <c r="MUT131" s="24"/>
      <c r="MUU131" s="24"/>
      <c r="MUV131" s="24"/>
      <c r="MUW131" s="24"/>
      <c r="MUX131" s="24"/>
      <c r="MUY131" s="24"/>
      <c r="MUZ131" s="24"/>
      <c r="MVA131" s="24"/>
      <c r="MVB131" s="24"/>
      <c r="MVC131" s="24"/>
      <c r="MVD131" s="24"/>
      <c r="MVE131" s="24"/>
      <c r="MVF131" s="24"/>
      <c r="MVG131" s="24"/>
      <c r="MVH131" s="24"/>
      <c r="MVI131" s="24"/>
      <c r="MVJ131" s="24"/>
      <c r="MVK131" s="24"/>
      <c r="MVL131" s="24"/>
      <c r="MVM131" s="24"/>
      <c r="MVN131" s="24"/>
      <c r="MVO131" s="24"/>
      <c r="MVP131" s="24"/>
      <c r="MVQ131" s="24"/>
      <c r="MVR131" s="24"/>
      <c r="MVS131" s="24"/>
      <c r="MVT131" s="24"/>
      <c r="MVU131" s="24"/>
      <c r="MVV131" s="24"/>
      <c r="MVW131" s="24"/>
      <c r="MVX131" s="24"/>
      <c r="MVY131" s="24"/>
      <c r="MVZ131" s="24"/>
      <c r="MWA131" s="24"/>
      <c r="MWB131" s="24"/>
      <c r="MWC131" s="24"/>
      <c r="MWD131" s="24"/>
      <c r="MWE131" s="24"/>
      <c r="MWF131" s="24"/>
      <c r="MWG131" s="24"/>
      <c r="MWH131" s="24"/>
      <c r="MWI131" s="24"/>
      <c r="MWJ131" s="24"/>
      <c r="MWK131" s="24"/>
      <c r="MWL131" s="24"/>
      <c r="MWM131" s="24"/>
      <c r="MWN131" s="24"/>
      <c r="MWO131" s="24"/>
      <c r="MWP131" s="24"/>
      <c r="MWQ131" s="24"/>
      <c r="MWR131" s="24"/>
      <c r="MWS131" s="24"/>
      <c r="MWT131" s="24"/>
      <c r="MWU131" s="24"/>
      <c r="MWV131" s="24"/>
      <c r="MWW131" s="24"/>
      <c r="MWX131" s="24"/>
      <c r="MWY131" s="24"/>
      <c r="MWZ131" s="24"/>
      <c r="MXA131" s="24"/>
      <c r="MXB131" s="24"/>
      <c r="MXC131" s="24"/>
      <c r="MXD131" s="24"/>
      <c r="MXE131" s="24"/>
      <c r="MXF131" s="24"/>
      <c r="MXG131" s="24"/>
      <c r="MXH131" s="24"/>
      <c r="MXI131" s="24"/>
      <c r="MXJ131" s="24"/>
      <c r="MXK131" s="24"/>
      <c r="MXL131" s="24"/>
      <c r="MXM131" s="24"/>
      <c r="MXN131" s="24"/>
      <c r="MXO131" s="24"/>
      <c r="MXP131" s="24"/>
      <c r="MXQ131" s="24"/>
      <c r="MXR131" s="24"/>
      <c r="MXS131" s="24"/>
      <c r="MXT131" s="24"/>
      <c r="MXU131" s="24"/>
      <c r="MXV131" s="24"/>
      <c r="MXW131" s="24"/>
      <c r="MXX131" s="24"/>
      <c r="MXY131" s="24"/>
      <c r="MXZ131" s="24"/>
      <c r="MYA131" s="24"/>
      <c r="MYB131" s="24"/>
      <c r="MYC131" s="24"/>
      <c r="MYD131" s="24"/>
      <c r="MYE131" s="24"/>
      <c r="MYF131" s="24"/>
      <c r="MYG131" s="24"/>
      <c r="MYH131" s="24"/>
      <c r="MYI131" s="24"/>
      <c r="MYJ131" s="24"/>
      <c r="MYK131" s="24"/>
      <c r="MYL131" s="24"/>
      <c r="MYM131" s="24"/>
      <c r="MYN131" s="24"/>
      <c r="MYO131" s="24"/>
      <c r="MYP131" s="24"/>
      <c r="MYQ131" s="24"/>
      <c r="MYR131" s="24"/>
      <c r="MYS131" s="24"/>
      <c r="MYT131" s="24"/>
      <c r="MYU131" s="24"/>
      <c r="MYV131" s="24"/>
      <c r="MYW131" s="24"/>
      <c r="MYX131" s="24"/>
      <c r="MYY131" s="24"/>
      <c r="MYZ131" s="24"/>
      <c r="MZA131" s="24"/>
      <c r="MZB131" s="24"/>
      <c r="MZC131" s="24"/>
      <c r="MZD131" s="24"/>
      <c r="MZE131" s="24"/>
      <c r="MZF131" s="24"/>
      <c r="MZG131" s="24"/>
      <c r="MZH131" s="24"/>
      <c r="MZI131" s="24"/>
      <c r="MZJ131" s="24"/>
      <c r="MZK131" s="24"/>
      <c r="MZL131" s="24"/>
      <c r="MZM131" s="24"/>
      <c r="MZN131" s="24"/>
      <c r="MZO131" s="24"/>
      <c r="MZP131" s="24"/>
      <c r="MZQ131" s="24"/>
      <c r="MZR131" s="24"/>
      <c r="MZS131" s="24"/>
      <c r="MZT131" s="24"/>
      <c r="MZU131" s="24"/>
      <c r="MZV131" s="24"/>
      <c r="MZW131" s="24"/>
      <c r="MZX131" s="24"/>
      <c r="MZY131" s="24"/>
      <c r="MZZ131" s="24"/>
      <c r="NAA131" s="24"/>
      <c r="NAB131" s="24"/>
      <c r="NAC131" s="24"/>
      <c r="NAD131" s="24"/>
      <c r="NAE131" s="24"/>
      <c r="NAF131" s="24"/>
      <c r="NAG131" s="24"/>
      <c r="NAH131" s="24"/>
      <c r="NAI131" s="24"/>
      <c r="NAJ131" s="24"/>
      <c r="NAK131" s="24"/>
      <c r="NAL131" s="24"/>
      <c r="NAM131" s="24"/>
      <c r="NAN131" s="24"/>
      <c r="NAO131" s="24"/>
      <c r="NAP131" s="24"/>
      <c r="NAQ131" s="24"/>
      <c r="NAR131" s="24"/>
      <c r="NAS131" s="24"/>
      <c r="NAT131" s="24"/>
      <c r="NAU131" s="24"/>
      <c r="NAV131" s="24"/>
      <c r="NAW131" s="24"/>
      <c r="NAX131" s="24"/>
      <c r="NAY131" s="24"/>
      <c r="NAZ131" s="24"/>
      <c r="NBA131" s="24"/>
      <c r="NBB131" s="24"/>
      <c r="NBC131" s="24"/>
      <c r="NBD131" s="24"/>
      <c r="NBE131" s="24"/>
      <c r="NBF131" s="24"/>
      <c r="NBG131" s="24"/>
      <c r="NBH131" s="24"/>
      <c r="NBI131" s="24"/>
      <c r="NBJ131" s="24"/>
      <c r="NBK131" s="24"/>
      <c r="NBL131" s="24"/>
      <c r="NBM131" s="24"/>
      <c r="NBN131" s="24"/>
      <c r="NBO131" s="24"/>
      <c r="NBP131" s="24"/>
      <c r="NBQ131" s="24"/>
      <c r="NBR131" s="24"/>
      <c r="NBS131" s="24"/>
      <c r="NBT131" s="24"/>
      <c r="NBU131" s="24"/>
      <c r="NBV131" s="24"/>
      <c r="NBW131" s="24"/>
      <c r="NBX131" s="24"/>
      <c r="NBY131" s="24"/>
      <c r="NBZ131" s="24"/>
      <c r="NCA131" s="24"/>
      <c r="NCB131" s="24"/>
      <c r="NCC131" s="24"/>
      <c r="NCD131" s="24"/>
      <c r="NCE131" s="24"/>
      <c r="NCF131" s="24"/>
      <c r="NCG131" s="24"/>
      <c r="NCH131" s="24"/>
      <c r="NCI131" s="24"/>
      <c r="NCJ131" s="24"/>
      <c r="NCK131" s="24"/>
      <c r="NCL131" s="24"/>
      <c r="NCM131" s="24"/>
      <c r="NCN131" s="24"/>
      <c r="NCO131" s="24"/>
      <c r="NCP131" s="24"/>
      <c r="NCQ131" s="24"/>
      <c r="NCR131" s="24"/>
      <c r="NCS131" s="24"/>
      <c r="NCT131" s="24"/>
      <c r="NCU131" s="24"/>
      <c r="NCV131" s="24"/>
      <c r="NCW131" s="24"/>
      <c r="NCX131" s="24"/>
      <c r="NCY131" s="24"/>
      <c r="NCZ131" s="24"/>
      <c r="NDA131" s="24"/>
      <c r="NDB131" s="24"/>
      <c r="NDC131" s="24"/>
      <c r="NDD131" s="24"/>
      <c r="NDE131" s="24"/>
      <c r="NDF131" s="24"/>
      <c r="NDG131" s="24"/>
      <c r="NDH131" s="24"/>
      <c r="NDI131" s="24"/>
      <c r="NDJ131" s="24"/>
      <c r="NDK131" s="24"/>
      <c r="NDL131" s="24"/>
      <c r="NDM131" s="24"/>
      <c r="NDN131" s="24"/>
      <c r="NDO131" s="24"/>
      <c r="NDP131" s="24"/>
      <c r="NDQ131" s="24"/>
      <c r="NDR131" s="24"/>
      <c r="NDS131" s="24"/>
      <c r="NDT131" s="24"/>
      <c r="NDU131" s="24"/>
      <c r="NDV131" s="24"/>
      <c r="NDW131" s="24"/>
      <c r="NDX131" s="24"/>
      <c r="NDY131" s="24"/>
      <c r="NDZ131" s="24"/>
      <c r="NEA131" s="24"/>
      <c r="NEB131" s="24"/>
      <c r="NEC131" s="24"/>
      <c r="NED131" s="24"/>
      <c r="NEE131" s="24"/>
      <c r="NEF131" s="24"/>
      <c r="NEG131" s="24"/>
      <c r="NEH131" s="24"/>
      <c r="NEI131" s="24"/>
      <c r="NEJ131" s="24"/>
      <c r="NEK131" s="24"/>
      <c r="NEL131" s="24"/>
      <c r="NEM131" s="24"/>
      <c r="NEN131" s="24"/>
      <c r="NEO131" s="24"/>
      <c r="NEP131" s="24"/>
      <c r="NEQ131" s="24"/>
      <c r="NER131" s="24"/>
      <c r="NES131" s="24"/>
      <c r="NET131" s="24"/>
      <c r="NEU131" s="24"/>
      <c r="NEV131" s="24"/>
      <c r="NEW131" s="24"/>
      <c r="NEX131" s="24"/>
      <c r="NEY131" s="24"/>
      <c r="NEZ131" s="24"/>
      <c r="NFA131" s="24"/>
      <c r="NFB131" s="24"/>
      <c r="NFC131" s="24"/>
      <c r="NFD131" s="24"/>
      <c r="NFE131" s="24"/>
      <c r="NFF131" s="24"/>
      <c r="NFG131" s="24"/>
      <c r="NFH131" s="24"/>
      <c r="NFI131" s="24"/>
      <c r="NFJ131" s="24"/>
      <c r="NFK131" s="24"/>
      <c r="NFL131" s="24"/>
      <c r="NFM131" s="24"/>
      <c r="NFN131" s="24"/>
      <c r="NFO131" s="24"/>
      <c r="NFP131" s="24"/>
      <c r="NFQ131" s="24"/>
      <c r="NFR131" s="24"/>
      <c r="NFS131" s="24"/>
      <c r="NFT131" s="24"/>
      <c r="NFU131" s="24"/>
      <c r="NFV131" s="24"/>
      <c r="NFW131" s="24"/>
      <c r="NFX131" s="24"/>
      <c r="NFY131" s="24"/>
      <c r="NFZ131" s="24"/>
      <c r="NGA131" s="24"/>
      <c r="NGB131" s="24"/>
      <c r="NGC131" s="24"/>
      <c r="NGD131" s="24"/>
      <c r="NGE131" s="24"/>
      <c r="NGF131" s="24"/>
      <c r="NGG131" s="24"/>
      <c r="NGH131" s="24"/>
      <c r="NGI131" s="24"/>
      <c r="NGJ131" s="24"/>
      <c r="NGK131" s="24"/>
      <c r="NGL131" s="24"/>
      <c r="NGM131" s="24"/>
      <c r="NGN131" s="24"/>
      <c r="NGO131" s="24"/>
      <c r="NGP131" s="24"/>
      <c r="NGQ131" s="24"/>
      <c r="NGR131" s="24"/>
      <c r="NGS131" s="24"/>
      <c r="NGT131" s="24"/>
      <c r="NGU131" s="24"/>
      <c r="NGV131" s="24"/>
      <c r="NGW131" s="24"/>
      <c r="NGX131" s="24"/>
      <c r="NGY131" s="24"/>
      <c r="NGZ131" s="24"/>
      <c r="NHA131" s="24"/>
      <c r="NHB131" s="24"/>
      <c r="NHC131" s="24"/>
      <c r="NHD131" s="24"/>
      <c r="NHE131" s="24"/>
      <c r="NHF131" s="24"/>
      <c r="NHG131" s="24"/>
      <c r="NHH131" s="24"/>
      <c r="NHI131" s="24"/>
      <c r="NHJ131" s="24"/>
      <c r="NHK131" s="24"/>
      <c r="NHL131" s="24"/>
      <c r="NHM131" s="24"/>
      <c r="NHN131" s="24"/>
      <c r="NHO131" s="24"/>
      <c r="NHP131" s="24"/>
      <c r="NHQ131" s="24"/>
      <c r="NHR131" s="24"/>
      <c r="NHS131" s="24"/>
      <c r="NHT131" s="24"/>
      <c r="NHU131" s="24"/>
      <c r="NHV131" s="24"/>
      <c r="NHW131" s="24"/>
      <c r="NHX131" s="24"/>
      <c r="NHY131" s="24"/>
      <c r="NHZ131" s="24"/>
      <c r="NIA131" s="24"/>
      <c r="NIB131" s="24"/>
      <c r="NIC131" s="24"/>
      <c r="NID131" s="24"/>
      <c r="NIE131" s="24"/>
      <c r="NIF131" s="24"/>
      <c r="NIG131" s="24"/>
      <c r="NIH131" s="24"/>
      <c r="NII131" s="24"/>
      <c r="NIJ131" s="24"/>
      <c r="NIK131" s="24"/>
      <c r="NIL131" s="24"/>
      <c r="NIM131" s="24"/>
      <c r="NIN131" s="24"/>
      <c r="NIO131" s="24"/>
      <c r="NIP131" s="24"/>
      <c r="NIQ131" s="24"/>
      <c r="NIR131" s="24"/>
      <c r="NIS131" s="24"/>
      <c r="NIT131" s="24"/>
      <c r="NIU131" s="24"/>
      <c r="NIV131" s="24"/>
      <c r="NIW131" s="24"/>
      <c r="NIX131" s="24"/>
      <c r="NIY131" s="24"/>
      <c r="NIZ131" s="24"/>
      <c r="NJA131" s="24"/>
      <c r="NJB131" s="24"/>
      <c r="NJC131" s="24"/>
      <c r="NJD131" s="24"/>
      <c r="NJE131" s="24"/>
      <c r="NJF131" s="24"/>
      <c r="NJG131" s="24"/>
      <c r="NJH131" s="24"/>
      <c r="NJI131" s="24"/>
      <c r="NJJ131" s="24"/>
      <c r="NJK131" s="24"/>
      <c r="NJL131" s="24"/>
      <c r="NJM131" s="24"/>
      <c r="NJN131" s="24"/>
      <c r="NJO131" s="24"/>
      <c r="NJP131" s="24"/>
      <c r="NJQ131" s="24"/>
      <c r="NJR131" s="24"/>
      <c r="NJS131" s="24"/>
      <c r="NJT131" s="24"/>
      <c r="NJU131" s="24"/>
      <c r="NJV131" s="24"/>
      <c r="NJW131" s="24"/>
      <c r="NJX131" s="24"/>
      <c r="NJY131" s="24"/>
      <c r="NJZ131" s="24"/>
      <c r="NKA131" s="24"/>
      <c r="NKB131" s="24"/>
      <c r="NKC131" s="24"/>
      <c r="NKD131" s="24"/>
      <c r="NKE131" s="24"/>
      <c r="NKF131" s="24"/>
      <c r="NKG131" s="24"/>
      <c r="NKH131" s="24"/>
      <c r="NKI131" s="24"/>
      <c r="NKJ131" s="24"/>
      <c r="NKK131" s="24"/>
      <c r="NKL131" s="24"/>
      <c r="NKM131" s="24"/>
      <c r="NKN131" s="24"/>
      <c r="NKO131" s="24"/>
      <c r="NKP131" s="24"/>
      <c r="NKQ131" s="24"/>
      <c r="NKR131" s="24"/>
      <c r="NKS131" s="24"/>
      <c r="NKT131" s="24"/>
      <c r="NKU131" s="24"/>
      <c r="NKV131" s="24"/>
      <c r="NKW131" s="24"/>
      <c r="NKX131" s="24"/>
      <c r="NKY131" s="24"/>
      <c r="NKZ131" s="24"/>
      <c r="NLA131" s="24"/>
      <c r="NLB131" s="24"/>
      <c r="NLC131" s="24"/>
      <c r="NLD131" s="24"/>
      <c r="NLE131" s="24"/>
      <c r="NLF131" s="24"/>
      <c r="NLG131" s="24"/>
      <c r="NLH131" s="24"/>
      <c r="NLI131" s="24"/>
      <c r="NLJ131" s="24"/>
      <c r="NLK131" s="24"/>
      <c r="NLL131" s="24"/>
      <c r="NLM131" s="24"/>
      <c r="NLN131" s="24"/>
      <c r="NLO131" s="24"/>
      <c r="NLP131" s="24"/>
      <c r="NLQ131" s="24"/>
      <c r="NLR131" s="24"/>
      <c r="NLS131" s="24"/>
      <c r="NLT131" s="24"/>
      <c r="NLU131" s="24"/>
      <c r="NLV131" s="24"/>
      <c r="NLW131" s="24"/>
      <c r="NLX131" s="24"/>
      <c r="NLY131" s="24"/>
      <c r="NLZ131" s="24"/>
      <c r="NMA131" s="24"/>
      <c r="NMB131" s="24"/>
      <c r="NMC131" s="24"/>
      <c r="NMD131" s="24"/>
      <c r="NME131" s="24"/>
      <c r="NMF131" s="24"/>
      <c r="NMG131" s="24"/>
      <c r="NMH131" s="24"/>
      <c r="NMI131" s="24"/>
      <c r="NMJ131" s="24"/>
      <c r="NMK131" s="24"/>
      <c r="NML131" s="24"/>
      <c r="NMM131" s="24"/>
      <c r="NMN131" s="24"/>
      <c r="NMO131" s="24"/>
      <c r="NMP131" s="24"/>
      <c r="NMQ131" s="24"/>
      <c r="NMR131" s="24"/>
      <c r="NMS131" s="24"/>
      <c r="NMT131" s="24"/>
      <c r="NMU131" s="24"/>
      <c r="NMV131" s="24"/>
      <c r="NMW131" s="24"/>
      <c r="NMX131" s="24"/>
      <c r="NMY131" s="24"/>
      <c r="NMZ131" s="24"/>
      <c r="NNA131" s="24"/>
      <c r="NNB131" s="24"/>
      <c r="NNC131" s="24"/>
      <c r="NND131" s="24"/>
      <c r="NNE131" s="24"/>
      <c r="NNF131" s="24"/>
      <c r="NNG131" s="24"/>
      <c r="NNH131" s="24"/>
      <c r="NNI131" s="24"/>
      <c r="NNJ131" s="24"/>
      <c r="NNK131" s="24"/>
      <c r="NNL131" s="24"/>
      <c r="NNM131" s="24"/>
      <c r="NNN131" s="24"/>
      <c r="NNO131" s="24"/>
      <c r="NNP131" s="24"/>
      <c r="NNQ131" s="24"/>
      <c r="NNR131" s="24"/>
      <c r="NNS131" s="24"/>
      <c r="NNT131" s="24"/>
      <c r="NNU131" s="24"/>
      <c r="NNV131" s="24"/>
      <c r="NNW131" s="24"/>
      <c r="NNX131" s="24"/>
      <c r="NNY131" s="24"/>
      <c r="NNZ131" s="24"/>
      <c r="NOA131" s="24"/>
      <c r="NOB131" s="24"/>
      <c r="NOC131" s="24"/>
      <c r="NOD131" s="24"/>
      <c r="NOE131" s="24"/>
      <c r="NOF131" s="24"/>
      <c r="NOG131" s="24"/>
      <c r="NOH131" s="24"/>
      <c r="NOI131" s="24"/>
      <c r="NOJ131" s="24"/>
      <c r="NOK131" s="24"/>
      <c r="NOL131" s="24"/>
      <c r="NOM131" s="24"/>
      <c r="NON131" s="24"/>
      <c r="NOO131" s="24"/>
      <c r="NOP131" s="24"/>
      <c r="NOQ131" s="24"/>
      <c r="NOR131" s="24"/>
      <c r="NOS131" s="24"/>
      <c r="NOT131" s="24"/>
      <c r="NOU131" s="24"/>
      <c r="NOV131" s="24"/>
      <c r="NOW131" s="24"/>
      <c r="NOX131" s="24"/>
      <c r="NOY131" s="24"/>
      <c r="NOZ131" s="24"/>
      <c r="NPA131" s="24"/>
      <c r="NPB131" s="24"/>
      <c r="NPC131" s="24"/>
      <c r="NPD131" s="24"/>
      <c r="NPE131" s="24"/>
      <c r="NPF131" s="24"/>
      <c r="NPG131" s="24"/>
      <c r="NPH131" s="24"/>
      <c r="NPI131" s="24"/>
      <c r="NPJ131" s="24"/>
      <c r="NPK131" s="24"/>
      <c r="NPL131" s="24"/>
      <c r="NPM131" s="24"/>
      <c r="NPN131" s="24"/>
      <c r="NPO131" s="24"/>
      <c r="NPP131" s="24"/>
      <c r="NPQ131" s="24"/>
      <c r="NPR131" s="24"/>
      <c r="NPS131" s="24"/>
      <c r="NPT131" s="24"/>
      <c r="NPU131" s="24"/>
      <c r="NPV131" s="24"/>
      <c r="NPW131" s="24"/>
      <c r="NPX131" s="24"/>
      <c r="NPY131" s="24"/>
      <c r="NPZ131" s="24"/>
      <c r="NQA131" s="24"/>
      <c r="NQB131" s="24"/>
      <c r="NQC131" s="24"/>
      <c r="NQD131" s="24"/>
      <c r="NQE131" s="24"/>
      <c r="NQF131" s="24"/>
      <c r="NQG131" s="24"/>
      <c r="NQH131" s="24"/>
      <c r="NQI131" s="24"/>
      <c r="NQJ131" s="24"/>
      <c r="NQK131" s="24"/>
      <c r="NQL131" s="24"/>
      <c r="NQM131" s="24"/>
      <c r="NQN131" s="24"/>
      <c r="NQO131" s="24"/>
      <c r="NQP131" s="24"/>
      <c r="NQQ131" s="24"/>
      <c r="NQR131" s="24"/>
      <c r="NQS131" s="24"/>
      <c r="NQT131" s="24"/>
      <c r="NQU131" s="24"/>
      <c r="NQV131" s="24"/>
      <c r="NQW131" s="24"/>
      <c r="NQX131" s="24"/>
      <c r="NQY131" s="24"/>
      <c r="NQZ131" s="24"/>
      <c r="NRA131" s="24"/>
      <c r="NRB131" s="24"/>
      <c r="NRC131" s="24"/>
      <c r="NRD131" s="24"/>
      <c r="NRE131" s="24"/>
      <c r="NRF131" s="24"/>
      <c r="NRG131" s="24"/>
      <c r="NRH131" s="24"/>
      <c r="NRI131" s="24"/>
      <c r="NRJ131" s="24"/>
      <c r="NRK131" s="24"/>
      <c r="NRL131" s="24"/>
      <c r="NRM131" s="24"/>
      <c r="NRN131" s="24"/>
      <c r="NRO131" s="24"/>
      <c r="NRP131" s="24"/>
      <c r="NRQ131" s="24"/>
      <c r="NRR131" s="24"/>
      <c r="NRS131" s="24"/>
      <c r="NRT131" s="24"/>
      <c r="NRU131" s="24"/>
      <c r="NRV131" s="24"/>
      <c r="NRW131" s="24"/>
      <c r="NRX131" s="24"/>
      <c r="NRY131" s="24"/>
      <c r="NRZ131" s="24"/>
      <c r="NSA131" s="24"/>
      <c r="NSB131" s="24"/>
      <c r="NSC131" s="24"/>
      <c r="NSD131" s="24"/>
      <c r="NSE131" s="24"/>
      <c r="NSF131" s="24"/>
      <c r="NSG131" s="24"/>
      <c r="NSH131" s="24"/>
      <c r="NSI131" s="24"/>
      <c r="NSJ131" s="24"/>
      <c r="NSK131" s="24"/>
      <c r="NSL131" s="24"/>
      <c r="NSM131" s="24"/>
      <c r="NSN131" s="24"/>
      <c r="NSO131" s="24"/>
      <c r="NSP131" s="24"/>
      <c r="NSQ131" s="24"/>
      <c r="NSR131" s="24"/>
      <c r="NSS131" s="24"/>
      <c r="NST131" s="24"/>
      <c r="NSU131" s="24"/>
      <c r="NSV131" s="24"/>
      <c r="NSW131" s="24"/>
      <c r="NSX131" s="24"/>
      <c r="NSY131" s="24"/>
      <c r="NSZ131" s="24"/>
      <c r="NTA131" s="24"/>
      <c r="NTB131" s="24"/>
      <c r="NTC131" s="24"/>
      <c r="NTD131" s="24"/>
      <c r="NTE131" s="24"/>
      <c r="NTF131" s="24"/>
      <c r="NTG131" s="24"/>
      <c r="NTH131" s="24"/>
      <c r="NTI131" s="24"/>
      <c r="NTJ131" s="24"/>
      <c r="NTK131" s="24"/>
      <c r="NTL131" s="24"/>
      <c r="NTM131" s="24"/>
      <c r="NTN131" s="24"/>
      <c r="NTO131" s="24"/>
      <c r="NTP131" s="24"/>
      <c r="NTQ131" s="24"/>
      <c r="NTR131" s="24"/>
      <c r="NTS131" s="24"/>
      <c r="NTT131" s="24"/>
      <c r="NTU131" s="24"/>
      <c r="NTV131" s="24"/>
      <c r="NTW131" s="24"/>
      <c r="NTX131" s="24"/>
      <c r="NTY131" s="24"/>
      <c r="NTZ131" s="24"/>
      <c r="NUA131" s="24"/>
      <c r="NUB131" s="24"/>
      <c r="NUC131" s="24"/>
      <c r="NUD131" s="24"/>
      <c r="NUE131" s="24"/>
      <c r="NUF131" s="24"/>
      <c r="NUG131" s="24"/>
      <c r="NUH131" s="24"/>
      <c r="NUI131" s="24"/>
      <c r="NUJ131" s="24"/>
      <c r="NUK131" s="24"/>
      <c r="NUL131" s="24"/>
      <c r="NUM131" s="24"/>
      <c r="NUN131" s="24"/>
      <c r="NUO131" s="24"/>
      <c r="NUP131" s="24"/>
      <c r="NUQ131" s="24"/>
      <c r="NUR131" s="24"/>
      <c r="NUS131" s="24"/>
      <c r="NUT131" s="24"/>
      <c r="NUU131" s="24"/>
      <c r="NUV131" s="24"/>
      <c r="NUW131" s="24"/>
      <c r="NUX131" s="24"/>
      <c r="NUY131" s="24"/>
      <c r="NUZ131" s="24"/>
      <c r="NVA131" s="24"/>
      <c r="NVB131" s="24"/>
      <c r="NVC131" s="24"/>
      <c r="NVD131" s="24"/>
      <c r="NVE131" s="24"/>
      <c r="NVF131" s="24"/>
      <c r="NVG131" s="24"/>
      <c r="NVH131" s="24"/>
      <c r="NVI131" s="24"/>
      <c r="NVJ131" s="24"/>
      <c r="NVK131" s="24"/>
      <c r="NVL131" s="24"/>
      <c r="NVM131" s="24"/>
      <c r="NVN131" s="24"/>
      <c r="NVO131" s="24"/>
      <c r="NVP131" s="24"/>
      <c r="NVQ131" s="24"/>
      <c r="NVR131" s="24"/>
      <c r="NVS131" s="24"/>
      <c r="NVT131" s="24"/>
      <c r="NVU131" s="24"/>
      <c r="NVV131" s="24"/>
      <c r="NVW131" s="24"/>
      <c r="NVX131" s="24"/>
      <c r="NVY131" s="24"/>
      <c r="NVZ131" s="24"/>
      <c r="NWA131" s="24"/>
      <c r="NWB131" s="24"/>
      <c r="NWC131" s="24"/>
      <c r="NWD131" s="24"/>
      <c r="NWE131" s="24"/>
      <c r="NWF131" s="24"/>
      <c r="NWG131" s="24"/>
      <c r="NWH131" s="24"/>
      <c r="NWI131" s="24"/>
      <c r="NWJ131" s="24"/>
      <c r="NWK131" s="24"/>
      <c r="NWL131" s="24"/>
      <c r="NWM131" s="24"/>
      <c r="NWN131" s="24"/>
      <c r="NWO131" s="24"/>
      <c r="NWP131" s="24"/>
      <c r="NWQ131" s="24"/>
      <c r="NWR131" s="24"/>
      <c r="NWS131" s="24"/>
      <c r="NWT131" s="24"/>
      <c r="NWU131" s="24"/>
      <c r="NWV131" s="24"/>
      <c r="NWW131" s="24"/>
      <c r="NWX131" s="24"/>
      <c r="NWY131" s="24"/>
      <c r="NWZ131" s="24"/>
      <c r="NXA131" s="24"/>
      <c r="NXB131" s="24"/>
      <c r="NXC131" s="24"/>
      <c r="NXD131" s="24"/>
      <c r="NXE131" s="24"/>
      <c r="NXF131" s="24"/>
      <c r="NXG131" s="24"/>
      <c r="NXH131" s="24"/>
      <c r="NXI131" s="24"/>
      <c r="NXJ131" s="24"/>
      <c r="NXK131" s="24"/>
      <c r="NXL131" s="24"/>
      <c r="NXM131" s="24"/>
      <c r="NXN131" s="24"/>
      <c r="NXO131" s="24"/>
      <c r="NXP131" s="24"/>
      <c r="NXQ131" s="24"/>
      <c r="NXR131" s="24"/>
      <c r="NXS131" s="24"/>
      <c r="NXT131" s="24"/>
      <c r="NXU131" s="24"/>
      <c r="NXV131" s="24"/>
      <c r="NXW131" s="24"/>
      <c r="NXX131" s="24"/>
      <c r="NXY131" s="24"/>
      <c r="NXZ131" s="24"/>
      <c r="NYA131" s="24"/>
      <c r="NYB131" s="24"/>
      <c r="NYC131" s="24"/>
      <c r="NYD131" s="24"/>
      <c r="NYE131" s="24"/>
      <c r="NYF131" s="24"/>
      <c r="NYG131" s="24"/>
      <c r="NYH131" s="24"/>
      <c r="NYI131" s="24"/>
      <c r="NYJ131" s="24"/>
      <c r="NYK131" s="24"/>
      <c r="NYL131" s="24"/>
      <c r="NYM131" s="24"/>
      <c r="NYN131" s="24"/>
      <c r="NYO131" s="24"/>
      <c r="NYP131" s="24"/>
      <c r="NYQ131" s="24"/>
      <c r="NYR131" s="24"/>
      <c r="NYS131" s="24"/>
      <c r="NYT131" s="24"/>
      <c r="NYU131" s="24"/>
      <c r="NYV131" s="24"/>
      <c r="NYW131" s="24"/>
      <c r="NYX131" s="24"/>
      <c r="NYY131" s="24"/>
      <c r="NYZ131" s="24"/>
      <c r="NZA131" s="24"/>
      <c r="NZB131" s="24"/>
      <c r="NZC131" s="24"/>
      <c r="NZD131" s="24"/>
      <c r="NZE131" s="24"/>
      <c r="NZF131" s="24"/>
      <c r="NZG131" s="24"/>
      <c r="NZH131" s="24"/>
      <c r="NZI131" s="24"/>
      <c r="NZJ131" s="24"/>
      <c r="NZK131" s="24"/>
      <c r="NZL131" s="24"/>
      <c r="NZM131" s="24"/>
      <c r="NZN131" s="24"/>
      <c r="NZO131" s="24"/>
      <c r="NZP131" s="24"/>
      <c r="NZQ131" s="24"/>
      <c r="NZR131" s="24"/>
      <c r="NZS131" s="24"/>
      <c r="NZT131" s="24"/>
      <c r="NZU131" s="24"/>
      <c r="NZV131" s="24"/>
      <c r="NZW131" s="24"/>
      <c r="NZX131" s="24"/>
      <c r="NZY131" s="24"/>
      <c r="NZZ131" s="24"/>
      <c r="OAA131" s="24"/>
      <c r="OAB131" s="24"/>
      <c r="OAC131" s="24"/>
      <c r="OAD131" s="24"/>
      <c r="OAE131" s="24"/>
      <c r="OAF131" s="24"/>
      <c r="OAG131" s="24"/>
      <c r="OAH131" s="24"/>
      <c r="OAI131" s="24"/>
      <c r="OAJ131" s="24"/>
      <c r="OAK131" s="24"/>
      <c r="OAL131" s="24"/>
      <c r="OAM131" s="24"/>
      <c r="OAN131" s="24"/>
      <c r="OAO131" s="24"/>
      <c r="OAP131" s="24"/>
      <c r="OAQ131" s="24"/>
      <c r="OAR131" s="24"/>
      <c r="OAS131" s="24"/>
      <c r="OAT131" s="24"/>
      <c r="OAU131" s="24"/>
      <c r="OAV131" s="24"/>
      <c r="OAW131" s="24"/>
      <c r="OAX131" s="24"/>
      <c r="OAY131" s="24"/>
      <c r="OAZ131" s="24"/>
      <c r="OBA131" s="24"/>
      <c r="OBB131" s="24"/>
      <c r="OBC131" s="24"/>
      <c r="OBD131" s="24"/>
      <c r="OBE131" s="24"/>
      <c r="OBF131" s="24"/>
      <c r="OBG131" s="24"/>
      <c r="OBH131" s="24"/>
      <c r="OBI131" s="24"/>
      <c r="OBJ131" s="24"/>
      <c r="OBK131" s="24"/>
      <c r="OBL131" s="24"/>
      <c r="OBM131" s="24"/>
      <c r="OBN131" s="24"/>
      <c r="OBO131" s="24"/>
      <c r="OBP131" s="24"/>
      <c r="OBQ131" s="24"/>
      <c r="OBR131" s="24"/>
      <c r="OBS131" s="24"/>
      <c r="OBT131" s="24"/>
      <c r="OBU131" s="24"/>
      <c r="OBV131" s="24"/>
      <c r="OBW131" s="24"/>
      <c r="OBX131" s="24"/>
      <c r="OBY131" s="24"/>
      <c r="OBZ131" s="24"/>
      <c r="OCA131" s="24"/>
      <c r="OCB131" s="24"/>
      <c r="OCC131" s="24"/>
      <c r="OCD131" s="24"/>
      <c r="OCE131" s="24"/>
      <c r="OCF131" s="24"/>
      <c r="OCG131" s="24"/>
      <c r="OCH131" s="24"/>
      <c r="OCI131" s="24"/>
      <c r="OCJ131" s="24"/>
      <c r="OCK131" s="24"/>
      <c r="OCL131" s="24"/>
      <c r="OCM131" s="24"/>
      <c r="OCN131" s="24"/>
      <c r="OCO131" s="24"/>
      <c r="OCP131" s="24"/>
      <c r="OCQ131" s="24"/>
      <c r="OCR131" s="24"/>
      <c r="OCS131" s="24"/>
      <c r="OCT131" s="24"/>
      <c r="OCU131" s="24"/>
      <c r="OCV131" s="24"/>
      <c r="OCW131" s="24"/>
      <c r="OCX131" s="24"/>
      <c r="OCY131" s="24"/>
      <c r="OCZ131" s="24"/>
      <c r="ODA131" s="24"/>
      <c r="ODB131" s="24"/>
      <c r="ODC131" s="24"/>
      <c r="ODD131" s="24"/>
      <c r="ODE131" s="24"/>
      <c r="ODF131" s="24"/>
      <c r="ODG131" s="24"/>
      <c r="ODH131" s="24"/>
      <c r="ODI131" s="24"/>
      <c r="ODJ131" s="24"/>
      <c r="ODK131" s="24"/>
      <c r="ODL131" s="24"/>
      <c r="ODM131" s="24"/>
      <c r="ODN131" s="24"/>
      <c r="ODO131" s="24"/>
      <c r="ODP131" s="24"/>
      <c r="ODQ131" s="24"/>
      <c r="ODR131" s="24"/>
      <c r="ODS131" s="24"/>
      <c r="ODT131" s="24"/>
      <c r="ODU131" s="24"/>
      <c r="ODV131" s="24"/>
      <c r="ODW131" s="24"/>
      <c r="ODX131" s="24"/>
      <c r="ODY131" s="24"/>
      <c r="ODZ131" s="24"/>
      <c r="OEA131" s="24"/>
      <c r="OEB131" s="24"/>
      <c r="OEC131" s="24"/>
      <c r="OED131" s="24"/>
      <c r="OEE131" s="24"/>
      <c r="OEF131" s="24"/>
      <c r="OEG131" s="24"/>
      <c r="OEH131" s="24"/>
      <c r="OEI131" s="24"/>
      <c r="OEJ131" s="24"/>
      <c r="OEK131" s="24"/>
      <c r="OEL131" s="24"/>
      <c r="OEM131" s="24"/>
      <c r="OEN131" s="24"/>
      <c r="OEO131" s="24"/>
      <c r="OEP131" s="24"/>
      <c r="OEQ131" s="24"/>
      <c r="OER131" s="24"/>
      <c r="OES131" s="24"/>
      <c r="OET131" s="24"/>
      <c r="OEU131" s="24"/>
      <c r="OEV131" s="24"/>
      <c r="OEW131" s="24"/>
      <c r="OEX131" s="24"/>
      <c r="OEY131" s="24"/>
      <c r="OEZ131" s="24"/>
      <c r="OFA131" s="24"/>
      <c r="OFB131" s="24"/>
      <c r="OFC131" s="24"/>
      <c r="OFD131" s="24"/>
      <c r="OFE131" s="24"/>
      <c r="OFF131" s="24"/>
      <c r="OFG131" s="24"/>
      <c r="OFH131" s="24"/>
      <c r="OFI131" s="24"/>
      <c r="OFJ131" s="24"/>
      <c r="OFK131" s="24"/>
      <c r="OFL131" s="24"/>
      <c r="OFM131" s="24"/>
      <c r="OFN131" s="24"/>
      <c r="OFO131" s="24"/>
      <c r="OFP131" s="24"/>
      <c r="OFQ131" s="24"/>
      <c r="OFR131" s="24"/>
      <c r="OFS131" s="24"/>
      <c r="OFT131" s="24"/>
      <c r="OFU131" s="24"/>
      <c r="OFV131" s="24"/>
      <c r="OFW131" s="24"/>
      <c r="OFX131" s="24"/>
      <c r="OFY131" s="24"/>
      <c r="OFZ131" s="24"/>
      <c r="OGA131" s="24"/>
      <c r="OGB131" s="24"/>
      <c r="OGC131" s="24"/>
      <c r="OGD131" s="24"/>
      <c r="OGE131" s="24"/>
      <c r="OGF131" s="24"/>
      <c r="OGG131" s="24"/>
      <c r="OGH131" s="24"/>
      <c r="OGI131" s="24"/>
      <c r="OGJ131" s="24"/>
      <c r="OGK131" s="24"/>
      <c r="OGL131" s="24"/>
      <c r="OGM131" s="24"/>
      <c r="OGN131" s="24"/>
      <c r="OGO131" s="24"/>
      <c r="OGP131" s="24"/>
      <c r="OGQ131" s="24"/>
      <c r="OGR131" s="24"/>
      <c r="OGS131" s="24"/>
      <c r="OGT131" s="24"/>
      <c r="OGU131" s="24"/>
      <c r="OGV131" s="24"/>
      <c r="OGW131" s="24"/>
      <c r="OGX131" s="24"/>
      <c r="OGY131" s="24"/>
      <c r="OGZ131" s="24"/>
      <c r="OHA131" s="24"/>
      <c r="OHB131" s="24"/>
      <c r="OHC131" s="24"/>
      <c r="OHD131" s="24"/>
      <c r="OHE131" s="24"/>
      <c r="OHF131" s="24"/>
      <c r="OHG131" s="24"/>
      <c r="OHH131" s="24"/>
      <c r="OHI131" s="24"/>
      <c r="OHJ131" s="24"/>
      <c r="OHK131" s="24"/>
      <c r="OHL131" s="24"/>
      <c r="OHM131" s="24"/>
      <c r="OHN131" s="24"/>
      <c r="OHO131" s="24"/>
      <c r="OHP131" s="24"/>
      <c r="OHQ131" s="24"/>
      <c r="OHR131" s="24"/>
      <c r="OHS131" s="24"/>
      <c r="OHT131" s="24"/>
      <c r="OHU131" s="24"/>
      <c r="OHV131" s="24"/>
      <c r="OHW131" s="24"/>
      <c r="OHX131" s="24"/>
      <c r="OHY131" s="24"/>
      <c r="OHZ131" s="24"/>
      <c r="OIA131" s="24"/>
      <c r="OIB131" s="24"/>
      <c r="OIC131" s="24"/>
      <c r="OID131" s="24"/>
      <c r="OIE131" s="24"/>
      <c r="OIF131" s="24"/>
      <c r="OIG131" s="24"/>
      <c r="OIH131" s="24"/>
      <c r="OII131" s="24"/>
      <c r="OIJ131" s="24"/>
      <c r="OIK131" s="24"/>
      <c r="OIL131" s="24"/>
      <c r="OIM131" s="24"/>
      <c r="OIN131" s="24"/>
      <c r="OIO131" s="24"/>
      <c r="OIP131" s="24"/>
      <c r="OIQ131" s="24"/>
      <c r="OIR131" s="24"/>
      <c r="OIS131" s="24"/>
      <c r="OIT131" s="24"/>
      <c r="OIU131" s="24"/>
      <c r="OIV131" s="24"/>
      <c r="OIW131" s="24"/>
      <c r="OIX131" s="24"/>
      <c r="OIY131" s="24"/>
      <c r="OIZ131" s="24"/>
      <c r="OJA131" s="24"/>
      <c r="OJB131" s="24"/>
      <c r="OJC131" s="24"/>
      <c r="OJD131" s="24"/>
      <c r="OJE131" s="24"/>
      <c r="OJF131" s="24"/>
      <c r="OJG131" s="24"/>
      <c r="OJH131" s="24"/>
      <c r="OJI131" s="24"/>
      <c r="OJJ131" s="24"/>
      <c r="OJK131" s="24"/>
      <c r="OJL131" s="24"/>
      <c r="OJM131" s="24"/>
      <c r="OJN131" s="24"/>
      <c r="OJO131" s="24"/>
      <c r="OJP131" s="24"/>
      <c r="OJQ131" s="24"/>
      <c r="OJR131" s="24"/>
      <c r="OJS131" s="24"/>
      <c r="OJT131" s="24"/>
      <c r="OJU131" s="24"/>
      <c r="OJV131" s="24"/>
      <c r="OJW131" s="24"/>
      <c r="OJX131" s="24"/>
      <c r="OJY131" s="24"/>
      <c r="OJZ131" s="24"/>
      <c r="OKA131" s="24"/>
      <c r="OKB131" s="24"/>
      <c r="OKC131" s="24"/>
      <c r="OKD131" s="24"/>
      <c r="OKE131" s="24"/>
      <c r="OKF131" s="24"/>
      <c r="OKG131" s="24"/>
      <c r="OKH131" s="24"/>
      <c r="OKI131" s="24"/>
      <c r="OKJ131" s="24"/>
      <c r="OKK131" s="24"/>
      <c r="OKL131" s="24"/>
      <c r="OKM131" s="24"/>
      <c r="OKN131" s="24"/>
      <c r="OKO131" s="24"/>
      <c r="OKP131" s="24"/>
      <c r="OKQ131" s="24"/>
      <c r="OKR131" s="24"/>
      <c r="OKS131" s="24"/>
      <c r="OKT131" s="24"/>
      <c r="OKU131" s="24"/>
      <c r="OKV131" s="24"/>
      <c r="OKW131" s="24"/>
      <c r="OKX131" s="24"/>
      <c r="OKY131" s="24"/>
      <c r="OKZ131" s="24"/>
      <c r="OLA131" s="24"/>
      <c r="OLB131" s="24"/>
      <c r="OLC131" s="24"/>
      <c r="OLD131" s="24"/>
      <c r="OLE131" s="24"/>
      <c r="OLF131" s="24"/>
      <c r="OLG131" s="24"/>
      <c r="OLH131" s="24"/>
      <c r="OLI131" s="24"/>
      <c r="OLJ131" s="24"/>
      <c r="OLK131" s="24"/>
      <c r="OLL131" s="24"/>
      <c r="OLM131" s="24"/>
      <c r="OLN131" s="24"/>
      <c r="OLO131" s="24"/>
      <c r="OLP131" s="24"/>
      <c r="OLQ131" s="24"/>
      <c r="OLR131" s="24"/>
      <c r="OLS131" s="24"/>
      <c r="OLT131" s="24"/>
      <c r="OLU131" s="24"/>
      <c r="OLV131" s="24"/>
      <c r="OLW131" s="24"/>
      <c r="OLX131" s="24"/>
      <c r="OLY131" s="24"/>
      <c r="OLZ131" s="24"/>
      <c r="OMA131" s="24"/>
      <c r="OMB131" s="24"/>
      <c r="OMC131" s="24"/>
      <c r="OMD131" s="24"/>
      <c r="OME131" s="24"/>
      <c r="OMF131" s="24"/>
      <c r="OMG131" s="24"/>
      <c r="OMH131" s="24"/>
      <c r="OMI131" s="24"/>
      <c r="OMJ131" s="24"/>
      <c r="OMK131" s="24"/>
      <c r="OML131" s="24"/>
      <c r="OMM131" s="24"/>
      <c r="OMN131" s="24"/>
      <c r="OMO131" s="24"/>
      <c r="OMP131" s="24"/>
      <c r="OMQ131" s="24"/>
      <c r="OMR131" s="24"/>
      <c r="OMS131" s="24"/>
      <c r="OMT131" s="24"/>
      <c r="OMU131" s="24"/>
      <c r="OMV131" s="24"/>
      <c r="OMW131" s="24"/>
      <c r="OMX131" s="24"/>
      <c r="OMY131" s="24"/>
      <c r="OMZ131" s="24"/>
      <c r="ONA131" s="24"/>
      <c r="ONB131" s="24"/>
      <c r="ONC131" s="24"/>
      <c r="OND131" s="24"/>
      <c r="ONE131" s="24"/>
      <c r="ONF131" s="24"/>
      <c r="ONG131" s="24"/>
      <c r="ONH131" s="24"/>
      <c r="ONI131" s="24"/>
      <c r="ONJ131" s="24"/>
      <c r="ONK131" s="24"/>
      <c r="ONL131" s="24"/>
      <c r="ONM131" s="24"/>
      <c r="ONN131" s="24"/>
      <c r="ONO131" s="24"/>
      <c r="ONP131" s="24"/>
      <c r="ONQ131" s="24"/>
      <c r="ONR131" s="24"/>
      <c r="ONS131" s="24"/>
      <c r="ONT131" s="24"/>
      <c r="ONU131" s="24"/>
      <c r="ONV131" s="24"/>
      <c r="ONW131" s="24"/>
      <c r="ONX131" s="24"/>
      <c r="ONY131" s="24"/>
      <c r="ONZ131" s="24"/>
      <c r="OOA131" s="24"/>
      <c r="OOB131" s="24"/>
      <c r="OOC131" s="24"/>
      <c r="OOD131" s="24"/>
      <c r="OOE131" s="24"/>
      <c r="OOF131" s="24"/>
      <c r="OOG131" s="24"/>
      <c r="OOH131" s="24"/>
      <c r="OOI131" s="24"/>
      <c r="OOJ131" s="24"/>
      <c r="OOK131" s="24"/>
      <c r="OOL131" s="24"/>
      <c r="OOM131" s="24"/>
      <c r="OON131" s="24"/>
      <c r="OOO131" s="24"/>
      <c r="OOP131" s="24"/>
      <c r="OOQ131" s="24"/>
      <c r="OOR131" s="24"/>
      <c r="OOS131" s="24"/>
      <c r="OOT131" s="24"/>
      <c r="OOU131" s="24"/>
      <c r="OOV131" s="24"/>
      <c r="OOW131" s="24"/>
      <c r="OOX131" s="24"/>
      <c r="OOY131" s="24"/>
      <c r="OOZ131" s="24"/>
      <c r="OPA131" s="24"/>
      <c r="OPB131" s="24"/>
      <c r="OPC131" s="24"/>
      <c r="OPD131" s="24"/>
      <c r="OPE131" s="24"/>
      <c r="OPF131" s="24"/>
      <c r="OPG131" s="24"/>
      <c r="OPH131" s="24"/>
      <c r="OPI131" s="24"/>
      <c r="OPJ131" s="24"/>
      <c r="OPK131" s="24"/>
      <c r="OPL131" s="24"/>
      <c r="OPM131" s="24"/>
      <c r="OPN131" s="24"/>
      <c r="OPO131" s="24"/>
      <c r="OPP131" s="24"/>
      <c r="OPQ131" s="24"/>
      <c r="OPR131" s="24"/>
      <c r="OPS131" s="24"/>
      <c r="OPT131" s="24"/>
      <c r="OPU131" s="24"/>
      <c r="OPV131" s="24"/>
      <c r="OPW131" s="24"/>
      <c r="OPX131" s="24"/>
      <c r="OPY131" s="24"/>
      <c r="OPZ131" s="24"/>
      <c r="OQA131" s="24"/>
      <c r="OQB131" s="24"/>
      <c r="OQC131" s="24"/>
      <c r="OQD131" s="24"/>
      <c r="OQE131" s="24"/>
      <c r="OQF131" s="24"/>
      <c r="OQG131" s="24"/>
      <c r="OQH131" s="24"/>
      <c r="OQI131" s="24"/>
      <c r="OQJ131" s="24"/>
      <c r="OQK131" s="24"/>
      <c r="OQL131" s="24"/>
      <c r="OQM131" s="24"/>
      <c r="OQN131" s="24"/>
      <c r="OQO131" s="24"/>
      <c r="OQP131" s="24"/>
      <c r="OQQ131" s="24"/>
      <c r="OQR131" s="24"/>
      <c r="OQS131" s="24"/>
      <c r="OQT131" s="24"/>
      <c r="OQU131" s="24"/>
      <c r="OQV131" s="24"/>
      <c r="OQW131" s="24"/>
      <c r="OQX131" s="24"/>
      <c r="OQY131" s="24"/>
      <c r="OQZ131" s="24"/>
      <c r="ORA131" s="24"/>
      <c r="ORB131" s="24"/>
      <c r="ORC131" s="24"/>
      <c r="ORD131" s="24"/>
      <c r="ORE131" s="24"/>
      <c r="ORF131" s="24"/>
      <c r="ORG131" s="24"/>
      <c r="ORH131" s="24"/>
      <c r="ORI131" s="24"/>
      <c r="ORJ131" s="24"/>
      <c r="ORK131" s="24"/>
      <c r="ORL131" s="24"/>
      <c r="ORM131" s="24"/>
      <c r="ORN131" s="24"/>
      <c r="ORO131" s="24"/>
      <c r="ORP131" s="24"/>
      <c r="ORQ131" s="24"/>
      <c r="ORR131" s="24"/>
      <c r="ORS131" s="24"/>
      <c r="ORT131" s="24"/>
      <c r="ORU131" s="24"/>
      <c r="ORV131" s="24"/>
      <c r="ORW131" s="24"/>
      <c r="ORX131" s="24"/>
      <c r="ORY131" s="24"/>
      <c r="ORZ131" s="24"/>
      <c r="OSA131" s="24"/>
      <c r="OSB131" s="24"/>
      <c r="OSC131" s="24"/>
      <c r="OSD131" s="24"/>
      <c r="OSE131" s="24"/>
      <c r="OSF131" s="24"/>
      <c r="OSG131" s="24"/>
      <c r="OSH131" s="24"/>
      <c r="OSI131" s="24"/>
      <c r="OSJ131" s="24"/>
      <c r="OSK131" s="24"/>
      <c r="OSL131" s="24"/>
      <c r="OSM131" s="24"/>
      <c r="OSN131" s="24"/>
      <c r="OSO131" s="24"/>
      <c r="OSP131" s="24"/>
      <c r="OSQ131" s="24"/>
      <c r="OSR131" s="24"/>
      <c r="OSS131" s="24"/>
      <c r="OST131" s="24"/>
      <c r="OSU131" s="24"/>
      <c r="OSV131" s="24"/>
      <c r="OSW131" s="24"/>
      <c r="OSX131" s="24"/>
      <c r="OSY131" s="24"/>
      <c r="OSZ131" s="24"/>
      <c r="OTA131" s="24"/>
      <c r="OTB131" s="24"/>
      <c r="OTC131" s="24"/>
      <c r="OTD131" s="24"/>
      <c r="OTE131" s="24"/>
      <c r="OTF131" s="24"/>
      <c r="OTG131" s="24"/>
      <c r="OTH131" s="24"/>
      <c r="OTI131" s="24"/>
      <c r="OTJ131" s="24"/>
      <c r="OTK131" s="24"/>
      <c r="OTL131" s="24"/>
      <c r="OTM131" s="24"/>
      <c r="OTN131" s="24"/>
      <c r="OTO131" s="24"/>
      <c r="OTP131" s="24"/>
      <c r="OTQ131" s="24"/>
      <c r="OTR131" s="24"/>
      <c r="OTS131" s="24"/>
      <c r="OTT131" s="24"/>
      <c r="OTU131" s="24"/>
      <c r="OTV131" s="24"/>
      <c r="OTW131" s="24"/>
      <c r="OTX131" s="24"/>
      <c r="OTY131" s="24"/>
      <c r="OTZ131" s="24"/>
      <c r="OUA131" s="24"/>
      <c r="OUB131" s="24"/>
      <c r="OUC131" s="24"/>
      <c r="OUD131" s="24"/>
      <c r="OUE131" s="24"/>
      <c r="OUF131" s="24"/>
      <c r="OUG131" s="24"/>
      <c r="OUH131" s="24"/>
      <c r="OUI131" s="24"/>
      <c r="OUJ131" s="24"/>
      <c r="OUK131" s="24"/>
      <c r="OUL131" s="24"/>
      <c r="OUM131" s="24"/>
      <c r="OUN131" s="24"/>
      <c r="OUO131" s="24"/>
      <c r="OUP131" s="24"/>
      <c r="OUQ131" s="24"/>
      <c r="OUR131" s="24"/>
      <c r="OUS131" s="24"/>
      <c r="OUT131" s="24"/>
      <c r="OUU131" s="24"/>
      <c r="OUV131" s="24"/>
      <c r="OUW131" s="24"/>
      <c r="OUX131" s="24"/>
      <c r="OUY131" s="24"/>
      <c r="OUZ131" s="24"/>
      <c r="OVA131" s="24"/>
      <c r="OVB131" s="24"/>
      <c r="OVC131" s="24"/>
      <c r="OVD131" s="24"/>
      <c r="OVE131" s="24"/>
      <c r="OVF131" s="24"/>
      <c r="OVG131" s="24"/>
      <c r="OVH131" s="24"/>
      <c r="OVI131" s="24"/>
      <c r="OVJ131" s="24"/>
      <c r="OVK131" s="24"/>
      <c r="OVL131" s="24"/>
      <c r="OVM131" s="24"/>
      <c r="OVN131" s="24"/>
      <c r="OVO131" s="24"/>
      <c r="OVP131" s="24"/>
      <c r="OVQ131" s="24"/>
      <c r="OVR131" s="24"/>
      <c r="OVS131" s="24"/>
      <c r="OVT131" s="24"/>
      <c r="OVU131" s="24"/>
      <c r="OVV131" s="24"/>
      <c r="OVW131" s="24"/>
      <c r="OVX131" s="24"/>
      <c r="OVY131" s="24"/>
      <c r="OVZ131" s="24"/>
      <c r="OWA131" s="24"/>
      <c r="OWB131" s="24"/>
      <c r="OWC131" s="24"/>
      <c r="OWD131" s="24"/>
      <c r="OWE131" s="24"/>
      <c r="OWF131" s="24"/>
      <c r="OWG131" s="24"/>
      <c r="OWH131" s="24"/>
      <c r="OWI131" s="24"/>
      <c r="OWJ131" s="24"/>
      <c r="OWK131" s="24"/>
      <c r="OWL131" s="24"/>
      <c r="OWM131" s="24"/>
      <c r="OWN131" s="24"/>
      <c r="OWO131" s="24"/>
      <c r="OWP131" s="24"/>
      <c r="OWQ131" s="24"/>
      <c r="OWR131" s="24"/>
      <c r="OWS131" s="24"/>
      <c r="OWT131" s="24"/>
      <c r="OWU131" s="24"/>
      <c r="OWV131" s="24"/>
      <c r="OWW131" s="24"/>
      <c r="OWX131" s="24"/>
      <c r="OWY131" s="24"/>
      <c r="OWZ131" s="24"/>
      <c r="OXA131" s="24"/>
      <c r="OXB131" s="24"/>
      <c r="OXC131" s="24"/>
      <c r="OXD131" s="24"/>
      <c r="OXE131" s="24"/>
      <c r="OXF131" s="24"/>
      <c r="OXG131" s="24"/>
      <c r="OXH131" s="24"/>
      <c r="OXI131" s="24"/>
      <c r="OXJ131" s="24"/>
      <c r="OXK131" s="24"/>
      <c r="OXL131" s="24"/>
      <c r="OXM131" s="24"/>
      <c r="OXN131" s="24"/>
      <c r="OXO131" s="24"/>
      <c r="OXP131" s="24"/>
      <c r="OXQ131" s="24"/>
      <c r="OXR131" s="24"/>
      <c r="OXS131" s="24"/>
      <c r="OXT131" s="24"/>
      <c r="OXU131" s="24"/>
      <c r="OXV131" s="24"/>
      <c r="OXW131" s="24"/>
      <c r="OXX131" s="24"/>
      <c r="OXY131" s="24"/>
      <c r="OXZ131" s="24"/>
      <c r="OYA131" s="24"/>
      <c r="OYB131" s="24"/>
      <c r="OYC131" s="24"/>
      <c r="OYD131" s="24"/>
      <c r="OYE131" s="24"/>
      <c r="OYF131" s="24"/>
      <c r="OYG131" s="24"/>
      <c r="OYH131" s="24"/>
      <c r="OYI131" s="24"/>
      <c r="OYJ131" s="24"/>
      <c r="OYK131" s="24"/>
      <c r="OYL131" s="24"/>
      <c r="OYM131" s="24"/>
      <c r="OYN131" s="24"/>
      <c r="OYO131" s="24"/>
      <c r="OYP131" s="24"/>
      <c r="OYQ131" s="24"/>
      <c r="OYR131" s="24"/>
      <c r="OYS131" s="24"/>
      <c r="OYT131" s="24"/>
      <c r="OYU131" s="24"/>
      <c r="OYV131" s="24"/>
      <c r="OYW131" s="24"/>
      <c r="OYX131" s="24"/>
      <c r="OYY131" s="24"/>
      <c r="OYZ131" s="24"/>
      <c r="OZA131" s="24"/>
      <c r="OZB131" s="24"/>
      <c r="OZC131" s="24"/>
      <c r="OZD131" s="24"/>
      <c r="OZE131" s="24"/>
      <c r="OZF131" s="24"/>
      <c r="OZG131" s="24"/>
      <c r="OZH131" s="24"/>
      <c r="OZI131" s="24"/>
      <c r="OZJ131" s="24"/>
      <c r="OZK131" s="24"/>
      <c r="OZL131" s="24"/>
      <c r="OZM131" s="24"/>
      <c r="OZN131" s="24"/>
      <c r="OZO131" s="24"/>
      <c r="OZP131" s="24"/>
      <c r="OZQ131" s="24"/>
      <c r="OZR131" s="24"/>
      <c r="OZS131" s="24"/>
      <c r="OZT131" s="24"/>
      <c r="OZU131" s="24"/>
      <c r="OZV131" s="24"/>
      <c r="OZW131" s="24"/>
      <c r="OZX131" s="24"/>
      <c r="OZY131" s="24"/>
      <c r="OZZ131" s="24"/>
      <c r="PAA131" s="24"/>
      <c r="PAB131" s="24"/>
      <c r="PAC131" s="24"/>
      <c r="PAD131" s="24"/>
      <c r="PAE131" s="24"/>
      <c r="PAF131" s="24"/>
      <c r="PAG131" s="24"/>
      <c r="PAH131" s="24"/>
      <c r="PAI131" s="24"/>
      <c r="PAJ131" s="24"/>
      <c r="PAK131" s="24"/>
      <c r="PAL131" s="24"/>
      <c r="PAM131" s="24"/>
      <c r="PAN131" s="24"/>
      <c r="PAO131" s="24"/>
      <c r="PAP131" s="24"/>
      <c r="PAQ131" s="24"/>
      <c r="PAR131" s="24"/>
      <c r="PAS131" s="24"/>
      <c r="PAT131" s="24"/>
      <c r="PAU131" s="24"/>
      <c r="PAV131" s="24"/>
      <c r="PAW131" s="24"/>
      <c r="PAX131" s="24"/>
      <c r="PAY131" s="24"/>
      <c r="PAZ131" s="24"/>
      <c r="PBA131" s="24"/>
      <c r="PBB131" s="24"/>
      <c r="PBC131" s="24"/>
      <c r="PBD131" s="24"/>
      <c r="PBE131" s="24"/>
      <c r="PBF131" s="24"/>
      <c r="PBG131" s="24"/>
      <c r="PBH131" s="24"/>
      <c r="PBI131" s="24"/>
      <c r="PBJ131" s="24"/>
      <c r="PBK131" s="24"/>
      <c r="PBL131" s="24"/>
      <c r="PBM131" s="24"/>
      <c r="PBN131" s="24"/>
      <c r="PBO131" s="24"/>
      <c r="PBP131" s="24"/>
      <c r="PBQ131" s="24"/>
      <c r="PBR131" s="24"/>
      <c r="PBS131" s="24"/>
      <c r="PBT131" s="24"/>
      <c r="PBU131" s="24"/>
      <c r="PBV131" s="24"/>
      <c r="PBW131" s="24"/>
      <c r="PBX131" s="24"/>
      <c r="PBY131" s="24"/>
      <c r="PBZ131" s="24"/>
      <c r="PCA131" s="24"/>
      <c r="PCB131" s="24"/>
      <c r="PCC131" s="24"/>
      <c r="PCD131" s="24"/>
      <c r="PCE131" s="24"/>
      <c r="PCF131" s="24"/>
      <c r="PCG131" s="24"/>
      <c r="PCH131" s="24"/>
      <c r="PCI131" s="24"/>
      <c r="PCJ131" s="24"/>
      <c r="PCK131" s="24"/>
      <c r="PCL131" s="24"/>
      <c r="PCM131" s="24"/>
      <c r="PCN131" s="24"/>
      <c r="PCO131" s="24"/>
      <c r="PCP131" s="24"/>
      <c r="PCQ131" s="24"/>
      <c r="PCR131" s="24"/>
      <c r="PCS131" s="24"/>
      <c r="PCT131" s="24"/>
      <c r="PCU131" s="24"/>
      <c r="PCV131" s="24"/>
      <c r="PCW131" s="24"/>
      <c r="PCX131" s="24"/>
      <c r="PCY131" s="24"/>
      <c r="PCZ131" s="24"/>
      <c r="PDA131" s="24"/>
      <c r="PDB131" s="24"/>
      <c r="PDC131" s="24"/>
      <c r="PDD131" s="24"/>
      <c r="PDE131" s="24"/>
      <c r="PDF131" s="24"/>
      <c r="PDG131" s="24"/>
      <c r="PDH131" s="24"/>
      <c r="PDI131" s="24"/>
      <c r="PDJ131" s="24"/>
      <c r="PDK131" s="24"/>
      <c r="PDL131" s="24"/>
      <c r="PDM131" s="24"/>
      <c r="PDN131" s="24"/>
      <c r="PDO131" s="24"/>
      <c r="PDP131" s="24"/>
      <c r="PDQ131" s="24"/>
      <c r="PDR131" s="24"/>
      <c r="PDS131" s="24"/>
      <c r="PDT131" s="24"/>
      <c r="PDU131" s="24"/>
      <c r="PDV131" s="24"/>
      <c r="PDW131" s="24"/>
      <c r="PDX131" s="24"/>
      <c r="PDY131" s="24"/>
      <c r="PDZ131" s="24"/>
      <c r="PEA131" s="24"/>
      <c r="PEB131" s="24"/>
      <c r="PEC131" s="24"/>
      <c r="PED131" s="24"/>
      <c r="PEE131" s="24"/>
      <c r="PEF131" s="24"/>
      <c r="PEG131" s="24"/>
      <c r="PEH131" s="24"/>
      <c r="PEI131" s="24"/>
      <c r="PEJ131" s="24"/>
      <c r="PEK131" s="24"/>
      <c r="PEL131" s="24"/>
      <c r="PEM131" s="24"/>
      <c r="PEN131" s="24"/>
      <c r="PEO131" s="24"/>
      <c r="PEP131" s="24"/>
      <c r="PEQ131" s="24"/>
      <c r="PER131" s="24"/>
      <c r="PES131" s="24"/>
      <c r="PET131" s="24"/>
      <c r="PEU131" s="24"/>
      <c r="PEV131" s="24"/>
      <c r="PEW131" s="24"/>
      <c r="PEX131" s="24"/>
      <c r="PEY131" s="24"/>
      <c r="PEZ131" s="24"/>
      <c r="PFA131" s="24"/>
      <c r="PFB131" s="24"/>
      <c r="PFC131" s="24"/>
      <c r="PFD131" s="24"/>
      <c r="PFE131" s="24"/>
      <c r="PFF131" s="24"/>
      <c r="PFG131" s="24"/>
      <c r="PFH131" s="24"/>
      <c r="PFI131" s="24"/>
      <c r="PFJ131" s="24"/>
      <c r="PFK131" s="24"/>
      <c r="PFL131" s="24"/>
      <c r="PFM131" s="24"/>
      <c r="PFN131" s="24"/>
      <c r="PFO131" s="24"/>
      <c r="PFP131" s="24"/>
      <c r="PFQ131" s="24"/>
      <c r="PFR131" s="24"/>
      <c r="PFS131" s="24"/>
      <c r="PFT131" s="24"/>
      <c r="PFU131" s="24"/>
      <c r="PFV131" s="24"/>
      <c r="PFW131" s="24"/>
      <c r="PFX131" s="24"/>
      <c r="PFY131" s="24"/>
      <c r="PFZ131" s="24"/>
      <c r="PGA131" s="24"/>
      <c r="PGB131" s="24"/>
      <c r="PGC131" s="24"/>
      <c r="PGD131" s="24"/>
      <c r="PGE131" s="24"/>
      <c r="PGF131" s="24"/>
      <c r="PGG131" s="24"/>
      <c r="PGH131" s="24"/>
      <c r="PGI131" s="24"/>
      <c r="PGJ131" s="24"/>
      <c r="PGK131" s="24"/>
      <c r="PGL131" s="24"/>
      <c r="PGM131" s="24"/>
      <c r="PGN131" s="24"/>
      <c r="PGO131" s="24"/>
      <c r="PGP131" s="24"/>
      <c r="PGQ131" s="24"/>
      <c r="PGR131" s="24"/>
      <c r="PGS131" s="24"/>
      <c r="PGT131" s="24"/>
      <c r="PGU131" s="24"/>
      <c r="PGV131" s="24"/>
      <c r="PGW131" s="24"/>
      <c r="PGX131" s="24"/>
      <c r="PGY131" s="24"/>
      <c r="PGZ131" s="24"/>
      <c r="PHA131" s="24"/>
      <c r="PHB131" s="24"/>
      <c r="PHC131" s="24"/>
      <c r="PHD131" s="24"/>
      <c r="PHE131" s="24"/>
      <c r="PHF131" s="24"/>
      <c r="PHG131" s="24"/>
      <c r="PHH131" s="24"/>
      <c r="PHI131" s="24"/>
      <c r="PHJ131" s="24"/>
      <c r="PHK131" s="24"/>
      <c r="PHL131" s="24"/>
      <c r="PHM131" s="24"/>
      <c r="PHN131" s="24"/>
      <c r="PHO131" s="24"/>
      <c r="PHP131" s="24"/>
      <c r="PHQ131" s="24"/>
      <c r="PHR131" s="24"/>
      <c r="PHS131" s="24"/>
      <c r="PHT131" s="24"/>
      <c r="PHU131" s="24"/>
      <c r="PHV131" s="24"/>
      <c r="PHW131" s="24"/>
      <c r="PHX131" s="24"/>
      <c r="PHY131" s="24"/>
      <c r="PHZ131" s="24"/>
      <c r="PIA131" s="24"/>
      <c r="PIB131" s="24"/>
      <c r="PIC131" s="24"/>
      <c r="PID131" s="24"/>
      <c r="PIE131" s="24"/>
      <c r="PIF131" s="24"/>
      <c r="PIG131" s="24"/>
      <c r="PIH131" s="24"/>
      <c r="PII131" s="24"/>
      <c r="PIJ131" s="24"/>
      <c r="PIK131" s="24"/>
      <c r="PIL131" s="24"/>
      <c r="PIM131" s="24"/>
      <c r="PIN131" s="24"/>
      <c r="PIO131" s="24"/>
      <c r="PIP131" s="24"/>
      <c r="PIQ131" s="24"/>
      <c r="PIR131" s="24"/>
      <c r="PIS131" s="24"/>
      <c r="PIT131" s="24"/>
      <c r="PIU131" s="24"/>
      <c r="PIV131" s="24"/>
      <c r="PIW131" s="24"/>
      <c r="PIX131" s="24"/>
      <c r="PIY131" s="24"/>
      <c r="PIZ131" s="24"/>
      <c r="PJA131" s="24"/>
      <c r="PJB131" s="24"/>
      <c r="PJC131" s="24"/>
      <c r="PJD131" s="24"/>
      <c r="PJE131" s="24"/>
      <c r="PJF131" s="24"/>
      <c r="PJG131" s="24"/>
      <c r="PJH131" s="24"/>
      <c r="PJI131" s="24"/>
      <c r="PJJ131" s="24"/>
      <c r="PJK131" s="24"/>
      <c r="PJL131" s="24"/>
      <c r="PJM131" s="24"/>
      <c r="PJN131" s="24"/>
      <c r="PJO131" s="24"/>
      <c r="PJP131" s="24"/>
      <c r="PJQ131" s="24"/>
      <c r="PJR131" s="24"/>
      <c r="PJS131" s="24"/>
      <c r="PJT131" s="24"/>
      <c r="PJU131" s="24"/>
      <c r="PJV131" s="24"/>
      <c r="PJW131" s="24"/>
      <c r="PJX131" s="24"/>
      <c r="PJY131" s="24"/>
      <c r="PJZ131" s="24"/>
      <c r="PKA131" s="24"/>
      <c r="PKB131" s="24"/>
      <c r="PKC131" s="24"/>
      <c r="PKD131" s="24"/>
      <c r="PKE131" s="24"/>
      <c r="PKF131" s="24"/>
      <c r="PKG131" s="24"/>
      <c r="PKH131" s="24"/>
      <c r="PKI131" s="24"/>
      <c r="PKJ131" s="24"/>
      <c r="PKK131" s="24"/>
      <c r="PKL131" s="24"/>
      <c r="PKM131" s="24"/>
      <c r="PKN131" s="24"/>
      <c r="PKO131" s="24"/>
      <c r="PKP131" s="24"/>
      <c r="PKQ131" s="24"/>
      <c r="PKR131" s="24"/>
      <c r="PKS131" s="24"/>
      <c r="PKT131" s="24"/>
      <c r="PKU131" s="24"/>
      <c r="PKV131" s="24"/>
      <c r="PKW131" s="24"/>
      <c r="PKX131" s="24"/>
      <c r="PKY131" s="24"/>
      <c r="PKZ131" s="24"/>
      <c r="PLA131" s="24"/>
      <c r="PLB131" s="24"/>
      <c r="PLC131" s="24"/>
      <c r="PLD131" s="24"/>
      <c r="PLE131" s="24"/>
      <c r="PLF131" s="24"/>
      <c r="PLG131" s="24"/>
      <c r="PLH131" s="24"/>
      <c r="PLI131" s="24"/>
      <c r="PLJ131" s="24"/>
      <c r="PLK131" s="24"/>
      <c r="PLL131" s="24"/>
      <c r="PLM131" s="24"/>
      <c r="PLN131" s="24"/>
      <c r="PLO131" s="24"/>
      <c r="PLP131" s="24"/>
      <c r="PLQ131" s="24"/>
      <c r="PLR131" s="24"/>
      <c r="PLS131" s="24"/>
      <c r="PLT131" s="24"/>
      <c r="PLU131" s="24"/>
      <c r="PLV131" s="24"/>
      <c r="PLW131" s="24"/>
      <c r="PLX131" s="24"/>
      <c r="PLY131" s="24"/>
      <c r="PLZ131" s="24"/>
      <c r="PMA131" s="24"/>
      <c r="PMB131" s="24"/>
      <c r="PMC131" s="24"/>
      <c r="PMD131" s="24"/>
      <c r="PME131" s="24"/>
      <c r="PMF131" s="24"/>
      <c r="PMG131" s="24"/>
      <c r="PMH131" s="24"/>
      <c r="PMI131" s="24"/>
      <c r="PMJ131" s="24"/>
      <c r="PMK131" s="24"/>
      <c r="PML131" s="24"/>
      <c r="PMM131" s="24"/>
      <c r="PMN131" s="24"/>
      <c r="PMO131" s="24"/>
      <c r="PMP131" s="24"/>
      <c r="PMQ131" s="24"/>
      <c r="PMR131" s="24"/>
      <c r="PMS131" s="24"/>
      <c r="PMT131" s="24"/>
      <c r="PMU131" s="24"/>
      <c r="PMV131" s="24"/>
      <c r="PMW131" s="24"/>
      <c r="PMX131" s="24"/>
      <c r="PMY131" s="24"/>
      <c r="PMZ131" s="24"/>
      <c r="PNA131" s="24"/>
      <c r="PNB131" s="24"/>
      <c r="PNC131" s="24"/>
      <c r="PND131" s="24"/>
      <c r="PNE131" s="24"/>
      <c r="PNF131" s="24"/>
      <c r="PNG131" s="24"/>
      <c r="PNH131" s="24"/>
      <c r="PNI131" s="24"/>
      <c r="PNJ131" s="24"/>
      <c r="PNK131" s="24"/>
      <c r="PNL131" s="24"/>
      <c r="PNM131" s="24"/>
      <c r="PNN131" s="24"/>
      <c r="PNO131" s="24"/>
      <c r="PNP131" s="24"/>
      <c r="PNQ131" s="24"/>
      <c r="PNR131" s="24"/>
      <c r="PNS131" s="24"/>
      <c r="PNT131" s="24"/>
      <c r="PNU131" s="24"/>
      <c r="PNV131" s="24"/>
      <c r="PNW131" s="24"/>
      <c r="PNX131" s="24"/>
      <c r="PNY131" s="24"/>
      <c r="PNZ131" s="24"/>
      <c r="POA131" s="24"/>
      <c r="POB131" s="24"/>
      <c r="POC131" s="24"/>
      <c r="POD131" s="24"/>
      <c r="POE131" s="24"/>
      <c r="POF131" s="24"/>
      <c r="POG131" s="24"/>
      <c r="POH131" s="24"/>
      <c r="POI131" s="24"/>
      <c r="POJ131" s="24"/>
      <c r="POK131" s="24"/>
      <c r="POL131" s="24"/>
      <c r="POM131" s="24"/>
      <c r="PON131" s="24"/>
      <c r="POO131" s="24"/>
      <c r="POP131" s="24"/>
      <c r="POQ131" s="24"/>
      <c r="POR131" s="24"/>
      <c r="POS131" s="24"/>
      <c r="POT131" s="24"/>
      <c r="POU131" s="24"/>
      <c r="POV131" s="24"/>
      <c r="POW131" s="24"/>
      <c r="POX131" s="24"/>
      <c r="POY131" s="24"/>
      <c r="POZ131" s="24"/>
      <c r="PPA131" s="24"/>
      <c r="PPB131" s="24"/>
      <c r="PPC131" s="24"/>
      <c r="PPD131" s="24"/>
      <c r="PPE131" s="24"/>
      <c r="PPF131" s="24"/>
      <c r="PPG131" s="24"/>
      <c r="PPH131" s="24"/>
      <c r="PPI131" s="24"/>
      <c r="PPJ131" s="24"/>
      <c r="PPK131" s="24"/>
      <c r="PPL131" s="24"/>
      <c r="PPM131" s="24"/>
      <c r="PPN131" s="24"/>
      <c r="PPO131" s="24"/>
      <c r="PPP131" s="24"/>
      <c r="PPQ131" s="24"/>
      <c r="PPR131" s="24"/>
      <c r="PPS131" s="24"/>
      <c r="PPT131" s="24"/>
      <c r="PPU131" s="24"/>
      <c r="PPV131" s="24"/>
      <c r="PPW131" s="24"/>
      <c r="PPX131" s="24"/>
      <c r="PPY131" s="24"/>
      <c r="PPZ131" s="24"/>
      <c r="PQA131" s="24"/>
      <c r="PQB131" s="24"/>
      <c r="PQC131" s="24"/>
      <c r="PQD131" s="24"/>
      <c r="PQE131" s="24"/>
      <c r="PQF131" s="24"/>
      <c r="PQG131" s="24"/>
      <c r="PQH131" s="24"/>
      <c r="PQI131" s="24"/>
      <c r="PQJ131" s="24"/>
      <c r="PQK131" s="24"/>
      <c r="PQL131" s="24"/>
      <c r="PQM131" s="24"/>
      <c r="PQN131" s="24"/>
      <c r="PQO131" s="24"/>
      <c r="PQP131" s="24"/>
      <c r="PQQ131" s="24"/>
      <c r="PQR131" s="24"/>
      <c r="PQS131" s="24"/>
      <c r="PQT131" s="24"/>
      <c r="PQU131" s="24"/>
      <c r="PQV131" s="24"/>
      <c r="PQW131" s="24"/>
      <c r="PQX131" s="24"/>
      <c r="PQY131" s="24"/>
      <c r="PQZ131" s="24"/>
      <c r="PRA131" s="24"/>
      <c r="PRB131" s="24"/>
      <c r="PRC131" s="24"/>
      <c r="PRD131" s="24"/>
      <c r="PRE131" s="24"/>
      <c r="PRF131" s="24"/>
      <c r="PRG131" s="24"/>
      <c r="PRH131" s="24"/>
      <c r="PRI131" s="24"/>
      <c r="PRJ131" s="24"/>
      <c r="PRK131" s="24"/>
      <c r="PRL131" s="24"/>
      <c r="PRM131" s="24"/>
      <c r="PRN131" s="24"/>
      <c r="PRO131" s="24"/>
      <c r="PRP131" s="24"/>
      <c r="PRQ131" s="24"/>
      <c r="PRR131" s="24"/>
      <c r="PRS131" s="24"/>
      <c r="PRT131" s="24"/>
      <c r="PRU131" s="24"/>
      <c r="PRV131" s="24"/>
      <c r="PRW131" s="24"/>
      <c r="PRX131" s="24"/>
      <c r="PRY131" s="24"/>
      <c r="PRZ131" s="24"/>
      <c r="PSA131" s="24"/>
      <c r="PSB131" s="24"/>
      <c r="PSC131" s="24"/>
      <c r="PSD131" s="24"/>
      <c r="PSE131" s="24"/>
      <c r="PSF131" s="24"/>
      <c r="PSG131" s="24"/>
      <c r="PSH131" s="24"/>
      <c r="PSI131" s="24"/>
      <c r="PSJ131" s="24"/>
      <c r="PSK131" s="24"/>
      <c r="PSL131" s="24"/>
      <c r="PSM131" s="24"/>
      <c r="PSN131" s="24"/>
      <c r="PSO131" s="24"/>
      <c r="PSP131" s="24"/>
      <c r="PSQ131" s="24"/>
      <c r="PSR131" s="24"/>
      <c r="PSS131" s="24"/>
      <c r="PST131" s="24"/>
      <c r="PSU131" s="24"/>
      <c r="PSV131" s="24"/>
      <c r="PSW131" s="24"/>
      <c r="PSX131" s="24"/>
      <c r="PSY131" s="24"/>
      <c r="PSZ131" s="24"/>
      <c r="PTA131" s="24"/>
      <c r="PTB131" s="24"/>
      <c r="PTC131" s="24"/>
      <c r="PTD131" s="24"/>
      <c r="PTE131" s="24"/>
      <c r="PTF131" s="24"/>
      <c r="PTG131" s="24"/>
      <c r="PTH131" s="24"/>
      <c r="PTI131" s="24"/>
      <c r="PTJ131" s="24"/>
      <c r="PTK131" s="24"/>
      <c r="PTL131" s="24"/>
      <c r="PTM131" s="24"/>
      <c r="PTN131" s="24"/>
      <c r="PTO131" s="24"/>
      <c r="PTP131" s="24"/>
      <c r="PTQ131" s="24"/>
      <c r="PTR131" s="24"/>
      <c r="PTS131" s="24"/>
      <c r="PTT131" s="24"/>
      <c r="PTU131" s="24"/>
      <c r="PTV131" s="24"/>
      <c r="PTW131" s="24"/>
      <c r="PTX131" s="24"/>
      <c r="PTY131" s="24"/>
      <c r="PTZ131" s="24"/>
      <c r="PUA131" s="24"/>
      <c r="PUB131" s="24"/>
      <c r="PUC131" s="24"/>
      <c r="PUD131" s="24"/>
      <c r="PUE131" s="24"/>
      <c r="PUF131" s="24"/>
      <c r="PUG131" s="24"/>
      <c r="PUH131" s="24"/>
      <c r="PUI131" s="24"/>
      <c r="PUJ131" s="24"/>
      <c r="PUK131" s="24"/>
      <c r="PUL131" s="24"/>
      <c r="PUM131" s="24"/>
      <c r="PUN131" s="24"/>
      <c r="PUO131" s="24"/>
      <c r="PUP131" s="24"/>
      <c r="PUQ131" s="24"/>
      <c r="PUR131" s="24"/>
      <c r="PUS131" s="24"/>
      <c r="PUT131" s="24"/>
      <c r="PUU131" s="24"/>
      <c r="PUV131" s="24"/>
      <c r="PUW131" s="24"/>
      <c r="PUX131" s="24"/>
      <c r="PUY131" s="24"/>
      <c r="PUZ131" s="24"/>
      <c r="PVA131" s="24"/>
      <c r="PVB131" s="24"/>
      <c r="PVC131" s="24"/>
      <c r="PVD131" s="24"/>
      <c r="PVE131" s="24"/>
      <c r="PVF131" s="24"/>
      <c r="PVG131" s="24"/>
      <c r="PVH131" s="24"/>
      <c r="PVI131" s="24"/>
      <c r="PVJ131" s="24"/>
      <c r="PVK131" s="24"/>
      <c r="PVL131" s="24"/>
      <c r="PVM131" s="24"/>
      <c r="PVN131" s="24"/>
      <c r="PVO131" s="24"/>
      <c r="PVP131" s="24"/>
      <c r="PVQ131" s="24"/>
      <c r="PVR131" s="24"/>
      <c r="PVS131" s="24"/>
      <c r="PVT131" s="24"/>
      <c r="PVU131" s="24"/>
      <c r="PVV131" s="24"/>
      <c r="PVW131" s="24"/>
      <c r="PVX131" s="24"/>
      <c r="PVY131" s="24"/>
      <c r="PVZ131" s="24"/>
      <c r="PWA131" s="24"/>
      <c r="PWB131" s="24"/>
      <c r="PWC131" s="24"/>
      <c r="PWD131" s="24"/>
      <c r="PWE131" s="24"/>
      <c r="PWF131" s="24"/>
      <c r="PWG131" s="24"/>
      <c r="PWH131" s="24"/>
      <c r="PWI131" s="24"/>
      <c r="PWJ131" s="24"/>
      <c r="PWK131" s="24"/>
      <c r="PWL131" s="24"/>
      <c r="PWM131" s="24"/>
      <c r="PWN131" s="24"/>
      <c r="PWO131" s="24"/>
      <c r="PWP131" s="24"/>
      <c r="PWQ131" s="24"/>
      <c r="PWR131" s="24"/>
      <c r="PWS131" s="24"/>
      <c r="PWT131" s="24"/>
      <c r="PWU131" s="24"/>
      <c r="PWV131" s="24"/>
      <c r="PWW131" s="24"/>
      <c r="PWX131" s="24"/>
      <c r="PWY131" s="24"/>
      <c r="PWZ131" s="24"/>
      <c r="PXA131" s="24"/>
      <c r="PXB131" s="24"/>
      <c r="PXC131" s="24"/>
      <c r="PXD131" s="24"/>
      <c r="PXE131" s="24"/>
      <c r="PXF131" s="24"/>
      <c r="PXG131" s="24"/>
      <c r="PXH131" s="24"/>
      <c r="PXI131" s="24"/>
      <c r="PXJ131" s="24"/>
      <c r="PXK131" s="24"/>
      <c r="PXL131" s="24"/>
      <c r="PXM131" s="24"/>
      <c r="PXN131" s="24"/>
      <c r="PXO131" s="24"/>
      <c r="PXP131" s="24"/>
      <c r="PXQ131" s="24"/>
      <c r="PXR131" s="24"/>
      <c r="PXS131" s="24"/>
      <c r="PXT131" s="24"/>
      <c r="PXU131" s="24"/>
      <c r="PXV131" s="24"/>
      <c r="PXW131" s="24"/>
      <c r="PXX131" s="24"/>
      <c r="PXY131" s="24"/>
      <c r="PXZ131" s="24"/>
      <c r="PYA131" s="24"/>
      <c r="PYB131" s="24"/>
      <c r="PYC131" s="24"/>
      <c r="PYD131" s="24"/>
      <c r="PYE131" s="24"/>
      <c r="PYF131" s="24"/>
      <c r="PYG131" s="24"/>
      <c r="PYH131" s="24"/>
      <c r="PYI131" s="24"/>
      <c r="PYJ131" s="24"/>
      <c r="PYK131" s="24"/>
      <c r="PYL131" s="24"/>
      <c r="PYM131" s="24"/>
      <c r="PYN131" s="24"/>
      <c r="PYO131" s="24"/>
      <c r="PYP131" s="24"/>
      <c r="PYQ131" s="24"/>
      <c r="PYR131" s="24"/>
      <c r="PYS131" s="24"/>
      <c r="PYT131" s="24"/>
      <c r="PYU131" s="24"/>
      <c r="PYV131" s="24"/>
      <c r="PYW131" s="24"/>
      <c r="PYX131" s="24"/>
      <c r="PYY131" s="24"/>
      <c r="PYZ131" s="24"/>
      <c r="PZA131" s="24"/>
      <c r="PZB131" s="24"/>
      <c r="PZC131" s="24"/>
      <c r="PZD131" s="24"/>
      <c r="PZE131" s="24"/>
      <c r="PZF131" s="24"/>
      <c r="PZG131" s="24"/>
      <c r="PZH131" s="24"/>
      <c r="PZI131" s="24"/>
      <c r="PZJ131" s="24"/>
      <c r="PZK131" s="24"/>
      <c r="PZL131" s="24"/>
      <c r="PZM131" s="24"/>
      <c r="PZN131" s="24"/>
      <c r="PZO131" s="24"/>
      <c r="PZP131" s="24"/>
      <c r="PZQ131" s="24"/>
      <c r="PZR131" s="24"/>
      <c r="PZS131" s="24"/>
      <c r="PZT131" s="24"/>
      <c r="PZU131" s="24"/>
      <c r="PZV131" s="24"/>
      <c r="PZW131" s="24"/>
      <c r="PZX131" s="24"/>
      <c r="PZY131" s="24"/>
      <c r="PZZ131" s="24"/>
      <c r="QAA131" s="24"/>
      <c r="QAB131" s="24"/>
      <c r="QAC131" s="24"/>
      <c r="QAD131" s="24"/>
      <c r="QAE131" s="24"/>
      <c r="QAF131" s="24"/>
      <c r="QAG131" s="24"/>
      <c r="QAH131" s="24"/>
      <c r="QAI131" s="24"/>
      <c r="QAJ131" s="24"/>
      <c r="QAK131" s="24"/>
      <c r="QAL131" s="24"/>
      <c r="QAM131" s="24"/>
      <c r="QAN131" s="24"/>
      <c r="QAO131" s="24"/>
      <c r="QAP131" s="24"/>
      <c r="QAQ131" s="24"/>
      <c r="QAR131" s="24"/>
      <c r="QAS131" s="24"/>
      <c r="QAT131" s="24"/>
      <c r="QAU131" s="24"/>
      <c r="QAV131" s="24"/>
      <c r="QAW131" s="24"/>
      <c r="QAX131" s="24"/>
      <c r="QAY131" s="24"/>
      <c r="QAZ131" s="24"/>
      <c r="QBA131" s="24"/>
      <c r="QBB131" s="24"/>
      <c r="QBC131" s="24"/>
      <c r="QBD131" s="24"/>
      <c r="QBE131" s="24"/>
      <c r="QBF131" s="24"/>
      <c r="QBG131" s="24"/>
      <c r="QBH131" s="24"/>
      <c r="QBI131" s="24"/>
      <c r="QBJ131" s="24"/>
      <c r="QBK131" s="24"/>
      <c r="QBL131" s="24"/>
      <c r="QBM131" s="24"/>
      <c r="QBN131" s="24"/>
      <c r="QBO131" s="24"/>
      <c r="QBP131" s="24"/>
      <c r="QBQ131" s="24"/>
      <c r="QBR131" s="24"/>
      <c r="QBS131" s="24"/>
      <c r="QBT131" s="24"/>
      <c r="QBU131" s="24"/>
      <c r="QBV131" s="24"/>
      <c r="QBW131" s="24"/>
      <c r="QBX131" s="24"/>
      <c r="QBY131" s="24"/>
      <c r="QBZ131" s="24"/>
      <c r="QCA131" s="24"/>
      <c r="QCB131" s="24"/>
      <c r="QCC131" s="24"/>
      <c r="QCD131" s="24"/>
      <c r="QCE131" s="24"/>
      <c r="QCF131" s="24"/>
      <c r="QCG131" s="24"/>
      <c r="QCH131" s="24"/>
      <c r="QCI131" s="24"/>
      <c r="QCJ131" s="24"/>
      <c r="QCK131" s="24"/>
      <c r="QCL131" s="24"/>
      <c r="QCM131" s="24"/>
      <c r="QCN131" s="24"/>
      <c r="QCO131" s="24"/>
      <c r="QCP131" s="24"/>
      <c r="QCQ131" s="24"/>
      <c r="QCR131" s="24"/>
      <c r="QCS131" s="24"/>
      <c r="QCT131" s="24"/>
      <c r="QCU131" s="24"/>
      <c r="QCV131" s="24"/>
      <c r="QCW131" s="24"/>
      <c r="QCX131" s="24"/>
      <c r="QCY131" s="24"/>
      <c r="QCZ131" s="24"/>
      <c r="QDA131" s="24"/>
      <c r="QDB131" s="24"/>
      <c r="QDC131" s="24"/>
      <c r="QDD131" s="24"/>
      <c r="QDE131" s="24"/>
      <c r="QDF131" s="24"/>
      <c r="QDG131" s="24"/>
      <c r="QDH131" s="24"/>
      <c r="QDI131" s="24"/>
      <c r="QDJ131" s="24"/>
      <c r="QDK131" s="24"/>
      <c r="QDL131" s="24"/>
      <c r="QDM131" s="24"/>
      <c r="QDN131" s="24"/>
      <c r="QDO131" s="24"/>
      <c r="QDP131" s="24"/>
      <c r="QDQ131" s="24"/>
      <c r="QDR131" s="24"/>
      <c r="QDS131" s="24"/>
      <c r="QDT131" s="24"/>
      <c r="QDU131" s="24"/>
      <c r="QDV131" s="24"/>
      <c r="QDW131" s="24"/>
      <c r="QDX131" s="24"/>
      <c r="QDY131" s="24"/>
      <c r="QDZ131" s="24"/>
      <c r="QEA131" s="24"/>
      <c r="QEB131" s="24"/>
      <c r="QEC131" s="24"/>
      <c r="QED131" s="24"/>
      <c r="QEE131" s="24"/>
      <c r="QEF131" s="24"/>
      <c r="QEG131" s="24"/>
      <c r="QEH131" s="24"/>
      <c r="QEI131" s="24"/>
      <c r="QEJ131" s="24"/>
      <c r="QEK131" s="24"/>
      <c r="QEL131" s="24"/>
      <c r="QEM131" s="24"/>
      <c r="QEN131" s="24"/>
      <c r="QEO131" s="24"/>
      <c r="QEP131" s="24"/>
      <c r="QEQ131" s="24"/>
      <c r="QER131" s="24"/>
      <c r="QES131" s="24"/>
      <c r="QET131" s="24"/>
      <c r="QEU131" s="24"/>
      <c r="QEV131" s="24"/>
      <c r="QEW131" s="24"/>
      <c r="QEX131" s="24"/>
      <c r="QEY131" s="24"/>
      <c r="QEZ131" s="24"/>
      <c r="QFA131" s="24"/>
      <c r="QFB131" s="24"/>
      <c r="QFC131" s="24"/>
      <c r="QFD131" s="24"/>
      <c r="QFE131" s="24"/>
      <c r="QFF131" s="24"/>
      <c r="QFG131" s="24"/>
      <c r="QFH131" s="24"/>
      <c r="QFI131" s="24"/>
      <c r="QFJ131" s="24"/>
      <c r="QFK131" s="24"/>
      <c r="QFL131" s="24"/>
      <c r="QFM131" s="24"/>
      <c r="QFN131" s="24"/>
      <c r="QFO131" s="24"/>
      <c r="QFP131" s="24"/>
      <c r="QFQ131" s="24"/>
      <c r="QFR131" s="24"/>
      <c r="QFS131" s="24"/>
      <c r="QFT131" s="24"/>
      <c r="QFU131" s="24"/>
      <c r="QFV131" s="24"/>
      <c r="QFW131" s="24"/>
      <c r="QFX131" s="24"/>
      <c r="QFY131" s="24"/>
      <c r="QFZ131" s="24"/>
      <c r="QGA131" s="24"/>
      <c r="QGB131" s="24"/>
      <c r="QGC131" s="24"/>
      <c r="QGD131" s="24"/>
      <c r="QGE131" s="24"/>
      <c r="QGF131" s="24"/>
      <c r="QGG131" s="24"/>
      <c r="QGH131" s="24"/>
      <c r="QGI131" s="24"/>
      <c r="QGJ131" s="24"/>
      <c r="QGK131" s="24"/>
      <c r="QGL131" s="24"/>
      <c r="QGM131" s="24"/>
      <c r="QGN131" s="24"/>
      <c r="QGO131" s="24"/>
      <c r="QGP131" s="24"/>
      <c r="QGQ131" s="24"/>
      <c r="QGR131" s="24"/>
      <c r="QGS131" s="24"/>
      <c r="QGT131" s="24"/>
      <c r="QGU131" s="24"/>
      <c r="QGV131" s="24"/>
      <c r="QGW131" s="24"/>
      <c r="QGX131" s="24"/>
      <c r="QGY131" s="24"/>
      <c r="QGZ131" s="24"/>
      <c r="QHA131" s="24"/>
      <c r="QHB131" s="24"/>
      <c r="QHC131" s="24"/>
      <c r="QHD131" s="24"/>
      <c r="QHE131" s="24"/>
      <c r="QHF131" s="24"/>
      <c r="QHG131" s="24"/>
      <c r="QHH131" s="24"/>
      <c r="QHI131" s="24"/>
      <c r="QHJ131" s="24"/>
      <c r="QHK131" s="24"/>
      <c r="QHL131" s="24"/>
      <c r="QHM131" s="24"/>
      <c r="QHN131" s="24"/>
      <c r="QHO131" s="24"/>
      <c r="QHP131" s="24"/>
      <c r="QHQ131" s="24"/>
      <c r="QHR131" s="24"/>
      <c r="QHS131" s="24"/>
      <c r="QHT131" s="24"/>
      <c r="QHU131" s="24"/>
      <c r="QHV131" s="24"/>
      <c r="QHW131" s="24"/>
      <c r="QHX131" s="24"/>
      <c r="QHY131" s="24"/>
      <c r="QHZ131" s="24"/>
      <c r="QIA131" s="24"/>
      <c r="QIB131" s="24"/>
      <c r="QIC131" s="24"/>
      <c r="QID131" s="24"/>
      <c r="QIE131" s="24"/>
      <c r="QIF131" s="24"/>
      <c r="QIG131" s="24"/>
      <c r="QIH131" s="24"/>
      <c r="QII131" s="24"/>
      <c r="QIJ131" s="24"/>
      <c r="QIK131" s="24"/>
      <c r="QIL131" s="24"/>
      <c r="QIM131" s="24"/>
      <c r="QIN131" s="24"/>
      <c r="QIO131" s="24"/>
      <c r="QIP131" s="24"/>
      <c r="QIQ131" s="24"/>
      <c r="QIR131" s="24"/>
      <c r="QIS131" s="24"/>
      <c r="QIT131" s="24"/>
      <c r="QIU131" s="24"/>
      <c r="QIV131" s="24"/>
      <c r="QIW131" s="24"/>
      <c r="QIX131" s="24"/>
      <c r="QIY131" s="24"/>
      <c r="QIZ131" s="24"/>
      <c r="QJA131" s="24"/>
      <c r="QJB131" s="24"/>
      <c r="QJC131" s="24"/>
      <c r="QJD131" s="24"/>
      <c r="QJE131" s="24"/>
      <c r="QJF131" s="24"/>
      <c r="QJG131" s="24"/>
      <c r="QJH131" s="24"/>
      <c r="QJI131" s="24"/>
      <c r="QJJ131" s="24"/>
      <c r="QJK131" s="24"/>
      <c r="QJL131" s="24"/>
      <c r="QJM131" s="24"/>
      <c r="QJN131" s="24"/>
      <c r="QJO131" s="24"/>
      <c r="QJP131" s="24"/>
      <c r="QJQ131" s="24"/>
      <c r="QJR131" s="24"/>
      <c r="QJS131" s="24"/>
      <c r="QJT131" s="24"/>
      <c r="QJU131" s="24"/>
      <c r="QJV131" s="24"/>
      <c r="QJW131" s="24"/>
      <c r="QJX131" s="24"/>
      <c r="QJY131" s="24"/>
      <c r="QJZ131" s="24"/>
      <c r="QKA131" s="24"/>
      <c r="QKB131" s="24"/>
      <c r="QKC131" s="24"/>
      <c r="QKD131" s="24"/>
      <c r="QKE131" s="24"/>
      <c r="QKF131" s="24"/>
      <c r="QKG131" s="24"/>
      <c r="QKH131" s="24"/>
      <c r="QKI131" s="24"/>
      <c r="QKJ131" s="24"/>
      <c r="QKK131" s="24"/>
      <c r="QKL131" s="24"/>
      <c r="QKM131" s="24"/>
      <c r="QKN131" s="24"/>
      <c r="QKO131" s="24"/>
      <c r="QKP131" s="24"/>
      <c r="QKQ131" s="24"/>
      <c r="QKR131" s="24"/>
      <c r="QKS131" s="24"/>
      <c r="QKT131" s="24"/>
      <c r="QKU131" s="24"/>
      <c r="QKV131" s="24"/>
      <c r="QKW131" s="24"/>
      <c r="QKX131" s="24"/>
      <c r="QKY131" s="24"/>
      <c r="QKZ131" s="24"/>
      <c r="QLA131" s="24"/>
      <c r="QLB131" s="24"/>
      <c r="QLC131" s="24"/>
      <c r="QLD131" s="24"/>
      <c r="QLE131" s="24"/>
      <c r="QLF131" s="24"/>
      <c r="QLG131" s="24"/>
      <c r="QLH131" s="24"/>
      <c r="QLI131" s="24"/>
      <c r="QLJ131" s="24"/>
      <c r="QLK131" s="24"/>
      <c r="QLL131" s="24"/>
      <c r="QLM131" s="24"/>
      <c r="QLN131" s="24"/>
      <c r="QLO131" s="24"/>
      <c r="QLP131" s="24"/>
      <c r="QLQ131" s="24"/>
      <c r="QLR131" s="24"/>
      <c r="QLS131" s="24"/>
      <c r="QLT131" s="24"/>
      <c r="QLU131" s="24"/>
      <c r="QLV131" s="24"/>
      <c r="QLW131" s="24"/>
      <c r="QLX131" s="24"/>
      <c r="QLY131" s="24"/>
      <c r="QLZ131" s="24"/>
      <c r="QMA131" s="24"/>
      <c r="QMB131" s="24"/>
      <c r="QMC131" s="24"/>
      <c r="QMD131" s="24"/>
      <c r="QME131" s="24"/>
      <c r="QMF131" s="24"/>
      <c r="QMG131" s="24"/>
      <c r="QMH131" s="24"/>
      <c r="QMI131" s="24"/>
      <c r="QMJ131" s="24"/>
      <c r="QMK131" s="24"/>
      <c r="QML131" s="24"/>
      <c r="QMM131" s="24"/>
      <c r="QMN131" s="24"/>
      <c r="QMO131" s="24"/>
      <c r="QMP131" s="24"/>
      <c r="QMQ131" s="24"/>
      <c r="QMR131" s="24"/>
      <c r="QMS131" s="24"/>
      <c r="QMT131" s="24"/>
      <c r="QMU131" s="24"/>
      <c r="QMV131" s="24"/>
      <c r="QMW131" s="24"/>
      <c r="QMX131" s="24"/>
      <c r="QMY131" s="24"/>
      <c r="QMZ131" s="24"/>
      <c r="QNA131" s="24"/>
      <c r="QNB131" s="24"/>
      <c r="QNC131" s="24"/>
      <c r="QND131" s="24"/>
      <c r="QNE131" s="24"/>
      <c r="QNF131" s="24"/>
      <c r="QNG131" s="24"/>
      <c r="QNH131" s="24"/>
      <c r="QNI131" s="24"/>
      <c r="QNJ131" s="24"/>
      <c r="QNK131" s="24"/>
      <c r="QNL131" s="24"/>
      <c r="QNM131" s="24"/>
      <c r="QNN131" s="24"/>
      <c r="QNO131" s="24"/>
      <c r="QNP131" s="24"/>
      <c r="QNQ131" s="24"/>
      <c r="QNR131" s="24"/>
      <c r="QNS131" s="24"/>
      <c r="QNT131" s="24"/>
      <c r="QNU131" s="24"/>
      <c r="QNV131" s="24"/>
      <c r="QNW131" s="24"/>
      <c r="QNX131" s="24"/>
      <c r="QNY131" s="24"/>
      <c r="QNZ131" s="24"/>
      <c r="QOA131" s="24"/>
      <c r="QOB131" s="24"/>
      <c r="QOC131" s="24"/>
      <c r="QOD131" s="24"/>
      <c r="QOE131" s="24"/>
      <c r="QOF131" s="24"/>
      <c r="QOG131" s="24"/>
      <c r="QOH131" s="24"/>
      <c r="QOI131" s="24"/>
      <c r="QOJ131" s="24"/>
      <c r="QOK131" s="24"/>
      <c r="QOL131" s="24"/>
      <c r="QOM131" s="24"/>
      <c r="QON131" s="24"/>
      <c r="QOO131" s="24"/>
      <c r="QOP131" s="24"/>
      <c r="QOQ131" s="24"/>
      <c r="QOR131" s="24"/>
      <c r="QOS131" s="24"/>
      <c r="QOT131" s="24"/>
      <c r="QOU131" s="24"/>
      <c r="QOV131" s="24"/>
      <c r="QOW131" s="24"/>
      <c r="QOX131" s="24"/>
      <c r="QOY131" s="24"/>
      <c r="QOZ131" s="24"/>
      <c r="QPA131" s="24"/>
      <c r="QPB131" s="24"/>
      <c r="QPC131" s="24"/>
      <c r="QPD131" s="24"/>
      <c r="QPE131" s="24"/>
      <c r="QPF131" s="24"/>
      <c r="QPG131" s="24"/>
      <c r="QPH131" s="24"/>
      <c r="QPI131" s="24"/>
      <c r="QPJ131" s="24"/>
      <c r="QPK131" s="24"/>
      <c r="QPL131" s="24"/>
      <c r="QPM131" s="24"/>
      <c r="QPN131" s="24"/>
      <c r="QPO131" s="24"/>
      <c r="QPP131" s="24"/>
      <c r="QPQ131" s="24"/>
      <c r="QPR131" s="24"/>
      <c r="QPS131" s="24"/>
      <c r="QPT131" s="24"/>
      <c r="QPU131" s="24"/>
      <c r="QPV131" s="24"/>
      <c r="QPW131" s="24"/>
      <c r="QPX131" s="24"/>
      <c r="QPY131" s="24"/>
      <c r="QPZ131" s="24"/>
      <c r="QQA131" s="24"/>
      <c r="QQB131" s="24"/>
      <c r="QQC131" s="24"/>
      <c r="QQD131" s="24"/>
      <c r="QQE131" s="24"/>
      <c r="QQF131" s="24"/>
      <c r="QQG131" s="24"/>
      <c r="QQH131" s="24"/>
      <c r="QQI131" s="24"/>
      <c r="QQJ131" s="24"/>
      <c r="QQK131" s="24"/>
      <c r="QQL131" s="24"/>
      <c r="QQM131" s="24"/>
      <c r="QQN131" s="24"/>
      <c r="QQO131" s="24"/>
      <c r="QQP131" s="24"/>
      <c r="QQQ131" s="24"/>
      <c r="QQR131" s="24"/>
      <c r="QQS131" s="24"/>
      <c r="QQT131" s="24"/>
      <c r="QQU131" s="24"/>
      <c r="QQV131" s="24"/>
      <c r="QQW131" s="24"/>
      <c r="QQX131" s="24"/>
      <c r="QQY131" s="24"/>
      <c r="QQZ131" s="24"/>
      <c r="QRA131" s="24"/>
      <c r="QRB131" s="24"/>
      <c r="QRC131" s="24"/>
      <c r="QRD131" s="24"/>
      <c r="QRE131" s="24"/>
      <c r="QRF131" s="24"/>
      <c r="QRG131" s="24"/>
      <c r="QRH131" s="24"/>
      <c r="QRI131" s="24"/>
      <c r="QRJ131" s="24"/>
      <c r="QRK131" s="24"/>
      <c r="QRL131" s="24"/>
      <c r="QRM131" s="24"/>
      <c r="QRN131" s="24"/>
      <c r="QRO131" s="24"/>
      <c r="QRP131" s="24"/>
      <c r="QRQ131" s="24"/>
      <c r="QRR131" s="24"/>
      <c r="QRS131" s="24"/>
      <c r="QRT131" s="24"/>
      <c r="QRU131" s="24"/>
      <c r="QRV131" s="24"/>
      <c r="QRW131" s="24"/>
      <c r="QRX131" s="24"/>
      <c r="QRY131" s="24"/>
      <c r="QRZ131" s="24"/>
      <c r="QSA131" s="24"/>
      <c r="QSB131" s="24"/>
      <c r="QSC131" s="24"/>
      <c r="QSD131" s="24"/>
      <c r="QSE131" s="24"/>
      <c r="QSF131" s="24"/>
      <c r="QSG131" s="24"/>
      <c r="QSH131" s="24"/>
      <c r="QSI131" s="24"/>
      <c r="QSJ131" s="24"/>
      <c r="QSK131" s="24"/>
      <c r="QSL131" s="24"/>
      <c r="QSM131" s="24"/>
      <c r="QSN131" s="24"/>
      <c r="QSO131" s="24"/>
      <c r="QSP131" s="24"/>
      <c r="QSQ131" s="24"/>
      <c r="QSR131" s="24"/>
      <c r="QSS131" s="24"/>
      <c r="QST131" s="24"/>
      <c r="QSU131" s="24"/>
      <c r="QSV131" s="24"/>
      <c r="QSW131" s="24"/>
      <c r="QSX131" s="24"/>
      <c r="QSY131" s="24"/>
      <c r="QSZ131" s="24"/>
      <c r="QTA131" s="24"/>
      <c r="QTB131" s="24"/>
      <c r="QTC131" s="24"/>
      <c r="QTD131" s="24"/>
      <c r="QTE131" s="24"/>
      <c r="QTF131" s="24"/>
      <c r="QTG131" s="24"/>
      <c r="QTH131" s="24"/>
      <c r="QTI131" s="24"/>
      <c r="QTJ131" s="24"/>
      <c r="QTK131" s="24"/>
      <c r="QTL131" s="24"/>
      <c r="QTM131" s="24"/>
      <c r="QTN131" s="24"/>
      <c r="QTO131" s="24"/>
      <c r="QTP131" s="24"/>
      <c r="QTQ131" s="24"/>
      <c r="QTR131" s="24"/>
      <c r="QTS131" s="24"/>
      <c r="QTT131" s="24"/>
      <c r="QTU131" s="24"/>
      <c r="QTV131" s="24"/>
      <c r="QTW131" s="24"/>
      <c r="QTX131" s="24"/>
      <c r="QTY131" s="24"/>
      <c r="QTZ131" s="24"/>
      <c r="QUA131" s="24"/>
      <c r="QUB131" s="24"/>
      <c r="QUC131" s="24"/>
      <c r="QUD131" s="24"/>
      <c r="QUE131" s="24"/>
      <c r="QUF131" s="24"/>
      <c r="QUG131" s="24"/>
      <c r="QUH131" s="24"/>
      <c r="QUI131" s="24"/>
      <c r="QUJ131" s="24"/>
      <c r="QUK131" s="24"/>
      <c r="QUL131" s="24"/>
      <c r="QUM131" s="24"/>
      <c r="QUN131" s="24"/>
      <c r="QUO131" s="24"/>
      <c r="QUP131" s="24"/>
      <c r="QUQ131" s="24"/>
      <c r="QUR131" s="24"/>
      <c r="QUS131" s="24"/>
      <c r="QUT131" s="24"/>
      <c r="QUU131" s="24"/>
      <c r="QUV131" s="24"/>
      <c r="QUW131" s="24"/>
      <c r="QUX131" s="24"/>
      <c r="QUY131" s="24"/>
      <c r="QUZ131" s="24"/>
      <c r="QVA131" s="24"/>
      <c r="QVB131" s="24"/>
      <c r="QVC131" s="24"/>
      <c r="QVD131" s="24"/>
      <c r="QVE131" s="24"/>
      <c r="QVF131" s="24"/>
      <c r="QVG131" s="24"/>
      <c r="QVH131" s="24"/>
      <c r="QVI131" s="24"/>
      <c r="QVJ131" s="24"/>
      <c r="QVK131" s="24"/>
      <c r="QVL131" s="24"/>
      <c r="QVM131" s="24"/>
      <c r="QVN131" s="24"/>
      <c r="QVO131" s="24"/>
      <c r="QVP131" s="24"/>
      <c r="QVQ131" s="24"/>
      <c r="QVR131" s="24"/>
      <c r="QVS131" s="24"/>
      <c r="QVT131" s="24"/>
      <c r="QVU131" s="24"/>
      <c r="QVV131" s="24"/>
      <c r="QVW131" s="24"/>
      <c r="QVX131" s="24"/>
      <c r="QVY131" s="24"/>
      <c r="QVZ131" s="24"/>
      <c r="QWA131" s="24"/>
      <c r="QWB131" s="24"/>
      <c r="QWC131" s="24"/>
      <c r="QWD131" s="24"/>
      <c r="QWE131" s="24"/>
      <c r="QWF131" s="24"/>
      <c r="QWG131" s="24"/>
      <c r="QWH131" s="24"/>
      <c r="QWI131" s="24"/>
      <c r="QWJ131" s="24"/>
      <c r="QWK131" s="24"/>
      <c r="QWL131" s="24"/>
      <c r="QWM131" s="24"/>
      <c r="QWN131" s="24"/>
      <c r="QWO131" s="24"/>
      <c r="QWP131" s="24"/>
      <c r="QWQ131" s="24"/>
      <c r="QWR131" s="24"/>
      <c r="QWS131" s="24"/>
      <c r="QWT131" s="24"/>
      <c r="QWU131" s="24"/>
      <c r="QWV131" s="24"/>
      <c r="QWW131" s="24"/>
      <c r="QWX131" s="24"/>
      <c r="QWY131" s="24"/>
      <c r="QWZ131" s="24"/>
      <c r="QXA131" s="24"/>
      <c r="QXB131" s="24"/>
      <c r="QXC131" s="24"/>
      <c r="QXD131" s="24"/>
      <c r="QXE131" s="24"/>
      <c r="QXF131" s="24"/>
      <c r="QXG131" s="24"/>
      <c r="QXH131" s="24"/>
      <c r="QXI131" s="24"/>
      <c r="QXJ131" s="24"/>
      <c r="QXK131" s="24"/>
      <c r="QXL131" s="24"/>
      <c r="QXM131" s="24"/>
      <c r="QXN131" s="24"/>
      <c r="QXO131" s="24"/>
      <c r="QXP131" s="24"/>
      <c r="QXQ131" s="24"/>
      <c r="QXR131" s="24"/>
      <c r="QXS131" s="24"/>
      <c r="QXT131" s="24"/>
      <c r="QXU131" s="24"/>
      <c r="QXV131" s="24"/>
      <c r="QXW131" s="24"/>
      <c r="QXX131" s="24"/>
      <c r="QXY131" s="24"/>
      <c r="QXZ131" s="24"/>
      <c r="QYA131" s="24"/>
      <c r="QYB131" s="24"/>
      <c r="QYC131" s="24"/>
      <c r="QYD131" s="24"/>
      <c r="QYE131" s="24"/>
      <c r="QYF131" s="24"/>
      <c r="QYG131" s="24"/>
      <c r="QYH131" s="24"/>
      <c r="QYI131" s="24"/>
      <c r="QYJ131" s="24"/>
      <c r="QYK131" s="24"/>
      <c r="QYL131" s="24"/>
      <c r="QYM131" s="24"/>
      <c r="QYN131" s="24"/>
      <c r="QYO131" s="24"/>
      <c r="QYP131" s="24"/>
      <c r="QYQ131" s="24"/>
      <c r="QYR131" s="24"/>
      <c r="QYS131" s="24"/>
      <c r="QYT131" s="24"/>
      <c r="QYU131" s="24"/>
      <c r="QYV131" s="24"/>
      <c r="QYW131" s="24"/>
      <c r="QYX131" s="24"/>
      <c r="QYY131" s="24"/>
      <c r="QYZ131" s="24"/>
      <c r="QZA131" s="24"/>
      <c r="QZB131" s="24"/>
      <c r="QZC131" s="24"/>
      <c r="QZD131" s="24"/>
      <c r="QZE131" s="24"/>
      <c r="QZF131" s="24"/>
      <c r="QZG131" s="24"/>
      <c r="QZH131" s="24"/>
      <c r="QZI131" s="24"/>
      <c r="QZJ131" s="24"/>
      <c r="QZK131" s="24"/>
      <c r="QZL131" s="24"/>
      <c r="QZM131" s="24"/>
      <c r="QZN131" s="24"/>
      <c r="QZO131" s="24"/>
      <c r="QZP131" s="24"/>
      <c r="QZQ131" s="24"/>
      <c r="QZR131" s="24"/>
      <c r="QZS131" s="24"/>
      <c r="QZT131" s="24"/>
      <c r="QZU131" s="24"/>
      <c r="QZV131" s="24"/>
      <c r="QZW131" s="24"/>
      <c r="QZX131" s="24"/>
      <c r="QZY131" s="24"/>
      <c r="QZZ131" s="24"/>
      <c r="RAA131" s="24"/>
      <c r="RAB131" s="24"/>
      <c r="RAC131" s="24"/>
      <c r="RAD131" s="24"/>
      <c r="RAE131" s="24"/>
      <c r="RAF131" s="24"/>
      <c r="RAG131" s="24"/>
      <c r="RAH131" s="24"/>
      <c r="RAI131" s="24"/>
      <c r="RAJ131" s="24"/>
      <c r="RAK131" s="24"/>
      <c r="RAL131" s="24"/>
      <c r="RAM131" s="24"/>
      <c r="RAN131" s="24"/>
      <c r="RAO131" s="24"/>
      <c r="RAP131" s="24"/>
      <c r="RAQ131" s="24"/>
      <c r="RAR131" s="24"/>
      <c r="RAS131" s="24"/>
      <c r="RAT131" s="24"/>
      <c r="RAU131" s="24"/>
      <c r="RAV131" s="24"/>
      <c r="RAW131" s="24"/>
      <c r="RAX131" s="24"/>
      <c r="RAY131" s="24"/>
      <c r="RAZ131" s="24"/>
      <c r="RBA131" s="24"/>
      <c r="RBB131" s="24"/>
      <c r="RBC131" s="24"/>
      <c r="RBD131" s="24"/>
      <c r="RBE131" s="24"/>
      <c r="RBF131" s="24"/>
      <c r="RBG131" s="24"/>
      <c r="RBH131" s="24"/>
      <c r="RBI131" s="24"/>
      <c r="RBJ131" s="24"/>
      <c r="RBK131" s="24"/>
      <c r="RBL131" s="24"/>
      <c r="RBM131" s="24"/>
      <c r="RBN131" s="24"/>
      <c r="RBO131" s="24"/>
      <c r="RBP131" s="24"/>
      <c r="RBQ131" s="24"/>
      <c r="RBR131" s="24"/>
      <c r="RBS131" s="24"/>
      <c r="RBT131" s="24"/>
      <c r="RBU131" s="24"/>
      <c r="RBV131" s="24"/>
      <c r="RBW131" s="24"/>
      <c r="RBX131" s="24"/>
      <c r="RBY131" s="24"/>
      <c r="RBZ131" s="24"/>
      <c r="RCA131" s="24"/>
      <c r="RCB131" s="24"/>
      <c r="RCC131" s="24"/>
      <c r="RCD131" s="24"/>
      <c r="RCE131" s="24"/>
      <c r="RCF131" s="24"/>
      <c r="RCG131" s="24"/>
      <c r="RCH131" s="24"/>
      <c r="RCI131" s="24"/>
      <c r="RCJ131" s="24"/>
      <c r="RCK131" s="24"/>
      <c r="RCL131" s="24"/>
      <c r="RCM131" s="24"/>
      <c r="RCN131" s="24"/>
      <c r="RCO131" s="24"/>
      <c r="RCP131" s="24"/>
      <c r="RCQ131" s="24"/>
      <c r="RCR131" s="24"/>
      <c r="RCS131" s="24"/>
      <c r="RCT131" s="24"/>
      <c r="RCU131" s="24"/>
      <c r="RCV131" s="24"/>
      <c r="RCW131" s="24"/>
      <c r="RCX131" s="24"/>
      <c r="RCY131" s="24"/>
      <c r="RCZ131" s="24"/>
      <c r="RDA131" s="24"/>
      <c r="RDB131" s="24"/>
      <c r="RDC131" s="24"/>
      <c r="RDD131" s="24"/>
      <c r="RDE131" s="24"/>
      <c r="RDF131" s="24"/>
      <c r="RDG131" s="24"/>
      <c r="RDH131" s="24"/>
      <c r="RDI131" s="24"/>
      <c r="RDJ131" s="24"/>
      <c r="RDK131" s="24"/>
      <c r="RDL131" s="24"/>
      <c r="RDM131" s="24"/>
      <c r="RDN131" s="24"/>
      <c r="RDO131" s="24"/>
      <c r="RDP131" s="24"/>
      <c r="RDQ131" s="24"/>
      <c r="RDR131" s="24"/>
      <c r="RDS131" s="24"/>
      <c r="RDT131" s="24"/>
      <c r="RDU131" s="24"/>
      <c r="RDV131" s="24"/>
      <c r="RDW131" s="24"/>
      <c r="RDX131" s="24"/>
      <c r="RDY131" s="24"/>
      <c r="RDZ131" s="24"/>
      <c r="REA131" s="24"/>
      <c r="REB131" s="24"/>
      <c r="REC131" s="24"/>
      <c r="RED131" s="24"/>
      <c r="REE131" s="24"/>
      <c r="REF131" s="24"/>
      <c r="REG131" s="24"/>
      <c r="REH131" s="24"/>
      <c r="REI131" s="24"/>
      <c r="REJ131" s="24"/>
      <c r="REK131" s="24"/>
      <c r="REL131" s="24"/>
      <c r="REM131" s="24"/>
      <c r="REN131" s="24"/>
      <c r="REO131" s="24"/>
      <c r="REP131" s="24"/>
      <c r="REQ131" s="24"/>
      <c r="RER131" s="24"/>
      <c r="RES131" s="24"/>
      <c r="RET131" s="24"/>
      <c r="REU131" s="24"/>
      <c r="REV131" s="24"/>
      <c r="REW131" s="24"/>
      <c r="REX131" s="24"/>
      <c r="REY131" s="24"/>
      <c r="REZ131" s="24"/>
      <c r="RFA131" s="24"/>
      <c r="RFB131" s="24"/>
      <c r="RFC131" s="24"/>
      <c r="RFD131" s="24"/>
      <c r="RFE131" s="24"/>
      <c r="RFF131" s="24"/>
      <c r="RFG131" s="24"/>
      <c r="RFH131" s="24"/>
      <c r="RFI131" s="24"/>
      <c r="RFJ131" s="24"/>
      <c r="RFK131" s="24"/>
      <c r="RFL131" s="24"/>
      <c r="RFM131" s="24"/>
      <c r="RFN131" s="24"/>
      <c r="RFO131" s="24"/>
      <c r="RFP131" s="24"/>
      <c r="RFQ131" s="24"/>
      <c r="RFR131" s="24"/>
      <c r="RFS131" s="24"/>
      <c r="RFT131" s="24"/>
      <c r="RFU131" s="24"/>
      <c r="RFV131" s="24"/>
      <c r="RFW131" s="24"/>
      <c r="RFX131" s="24"/>
      <c r="RFY131" s="24"/>
      <c r="RFZ131" s="24"/>
      <c r="RGA131" s="24"/>
      <c r="RGB131" s="24"/>
      <c r="RGC131" s="24"/>
      <c r="RGD131" s="24"/>
      <c r="RGE131" s="24"/>
      <c r="RGF131" s="24"/>
      <c r="RGG131" s="24"/>
      <c r="RGH131" s="24"/>
      <c r="RGI131" s="24"/>
      <c r="RGJ131" s="24"/>
      <c r="RGK131" s="24"/>
      <c r="RGL131" s="24"/>
      <c r="RGM131" s="24"/>
      <c r="RGN131" s="24"/>
      <c r="RGO131" s="24"/>
      <c r="RGP131" s="24"/>
      <c r="RGQ131" s="24"/>
      <c r="RGR131" s="24"/>
      <c r="RGS131" s="24"/>
      <c r="RGT131" s="24"/>
      <c r="RGU131" s="24"/>
      <c r="RGV131" s="24"/>
      <c r="RGW131" s="24"/>
      <c r="RGX131" s="24"/>
      <c r="RGY131" s="24"/>
      <c r="RGZ131" s="24"/>
      <c r="RHA131" s="24"/>
      <c r="RHB131" s="24"/>
      <c r="RHC131" s="24"/>
      <c r="RHD131" s="24"/>
      <c r="RHE131" s="24"/>
      <c r="RHF131" s="24"/>
      <c r="RHG131" s="24"/>
      <c r="RHH131" s="24"/>
      <c r="RHI131" s="24"/>
      <c r="RHJ131" s="24"/>
      <c r="RHK131" s="24"/>
      <c r="RHL131" s="24"/>
      <c r="RHM131" s="24"/>
      <c r="RHN131" s="24"/>
      <c r="RHO131" s="24"/>
      <c r="RHP131" s="24"/>
      <c r="RHQ131" s="24"/>
      <c r="RHR131" s="24"/>
      <c r="RHS131" s="24"/>
      <c r="RHT131" s="24"/>
      <c r="RHU131" s="24"/>
      <c r="RHV131" s="24"/>
      <c r="RHW131" s="24"/>
      <c r="RHX131" s="24"/>
      <c r="RHY131" s="24"/>
      <c r="RHZ131" s="24"/>
      <c r="RIA131" s="24"/>
      <c r="RIB131" s="24"/>
      <c r="RIC131" s="24"/>
      <c r="RID131" s="24"/>
      <c r="RIE131" s="24"/>
      <c r="RIF131" s="24"/>
      <c r="RIG131" s="24"/>
      <c r="RIH131" s="24"/>
      <c r="RII131" s="24"/>
      <c r="RIJ131" s="24"/>
      <c r="RIK131" s="24"/>
      <c r="RIL131" s="24"/>
      <c r="RIM131" s="24"/>
      <c r="RIN131" s="24"/>
      <c r="RIO131" s="24"/>
      <c r="RIP131" s="24"/>
      <c r="RIQ131" s="24"/>
      <c r="RIR131" s="24"/>
      <c r="RIS131" s="24"/>
      <c r="RIT131" s="24"/>
      <c r="RIU131" s="24"/>
      <c r="RIV131" s="24"/>
      <c r="RIW131" s="24"/>
      <c r="RIX131" s="24"/>
      <c r="RIY131" s="24"/>
      <c r="RIZ131" s="24"/>
      <c r="RJA131" s="24"/>
      <c r="RJB131" s="24"/>
      <c r="RJC131" s="24"/>
      <c r="RJD131" s="24"/>
      <c r="RJE131" s="24"/>
      <c r="RJF131" s="24"/>
      <c r="RJG131" s="24"/>
      <c r="RJH131" s="24"/>
      <c r="RJI131" s="24"/>
      <c r="RJJ131" s="24"/>
      <c r="RJK131" s="24"/>
      <c r="RJL131" s="24"/>
      <c r="RJM131" s="24"/>
      <c r="RJN131" s="24"/>
      <c r="RJO131" s="24"/>
      <c r="RJP131" s="24"/>
      <c r="RJQ131" s="24"/>
      <c r="RJR131" s="24"/>
      <c r="RJS131" s="24"/>
      <c r="RJT131" s="24"/>
      <c r="RJU131" s="24"/>
      <c r="RJV131" s="24"/>
      <c r="RJW131" s="24"/>
      <c r="RJX131" s="24"/>
      <c r="RJY131" s="24"/>
      <c r="RJZ131" s="24"/>
      <c r="RKA131" s="24"/>
      <c r="RKB131" s="24"/>
      <c r="RKC131" s="24"/>
      <c r="RKD131" s="24"/>
      <c r="RKE131" s="24"/>
      <c r="RKF131" s="24"/>
      <c r="RKG131" s="24"/>
      <c r="RKH131" s="24"/>
      <c r="RKI131" s="24"/>
      <c r="RKJ131" s="24"/>
      <c r="RKK131" s="24"/>
      <c r="RKL131" s="24"/>
      <c r="RKM131" s="24"/>
      <c r="RKN131" s="24"/>
      <c r="RKO131" s="24"/>
      <c r="RKP131" s="24"/>
      <c r="RKQ131" s="24"/>
      <c r="RKR131" s="24"/>
      <c r="RKS131" s="24"/>
      <c r="RKT131" s="24"/>
      <c r="RKU131" s="24"/>
      <c r="RKV131" s="24"/>
      <c r="RKW131" s="24"/>
      <c r="RKX131" s="24"/>
      <c r="RKY131" s="24"/>
      <c r="RKZ131" s="24"/>
      <c r="RLA131" s="24"/>
      <c r="RLB131" s="24"/>
      <c r="RLC131" s="24"/>
      <c r="RLD131" s="24"/>
      <c r="RLE131" s="24"/>
      <c r="RLF131" s="24"/>
      <c r="RLG131" s="24"/>
      <c r="RLH131" s="24"/>
      <c r="RLI131" s="24"/>
      <c r="RLJ131" s="24"/>
      <c r="RLK131" s="24"/>
      <c r="RLL131" s="24"/>
      <c r="RLM131" s="24"/>
      <c r="RLN131" s="24"/>
      <c r="RLO131" s="24"/>
      <c r="RLP131" s="24"/>
      <c r="RLQ131" s="24"/>
      <c r="RLR131" s="24"/>
      <c r="RLS131" s="24"/>
      <c r="RLT131" s="24"/>
      <c r="RLU131" s="24"/>
      <c r="RLV131" s="24"/>
      <c r="RLW131" s="24"/>
      <c r="RLX131" s="24"/>
      <c r="RLY131" s="24"/>
      <c r="RLZ131" s="24"/>
      <c r="RMA131" s="24"/>
      <c r="RMB131" s="24"/>
      <c r="RMC131" s="24"/>
      <c r="RMD131" s="24"/>
      <c r="RME131" s="24"/>
      <c r="RMF131" s="24"/>
      <c r="RMG131" s="24"/>
      <c r="RMH131" s="24"/>
      <c r="RMI131" s="24"/>
      <c r="RMJ131" s="24"/>
      <c r="RMK131" s="24"/>
      <c r="RML131" s="24"/>
      <c r="RMM131" s="24"/>
      <c r="RMN131" s="24"/>
      <c r="RMO131" s="24"/>
      <c r="RMP131" s="24"/>
      <c r="RMQ131" s="24"/>
      <c r="RMR131" s="24"/>
      <c r="RMS131" s="24"/>
      <c r="RMT131" s="24"/>
      <c r="RMU131" s="24"/>
      <c r="RMV131" s="24"/>
      <c r="RMW131" s="24"/>
      <c r="RMX131" s="24"/>
      <c r="RMY131" s="24"/>
      <c r="RMZ131" s="24"/>
      <c r="RNA131" s="24"/>
      <c r="RNB131" s="24"/>
      <c r="RNC131" s="24"/>
      <c r="RND131" s="24"/>
      <c r="RNE131" s="24"/>
      <c r="RNF131" s="24"/>
      <c r="RNG131" s="24"/>
      <c r="RNH131" s="24"/>
      <c r="RNI131" s="24"/>
      <c r="RNJ131" s="24"/>
      <c r="RNK131" s="24"/>
      <c r="RNL131" s="24"/>
      <c r="RNM131" s="24"/>
      <c r="RNN131" s="24"/>
      <c r="RNO131" s="24"/>
      <c r="RNP131" s="24"/>
      <c r="RNQ131" s="24"/>
      <c r="RNR131" s="24"/>
      <c r="RNS131" s="24"/>
      <c r="RNT131" s="24"/>
      <c r="RNU131" s="24"/>
      <c r="RNV131" s="24"/>
      <c r="RNW131" s="24"/>
      <c r="RNX131" s="24"/>
      <c r="RNY131" s="24"/>
      <c r="RNZ131" s="24"/>
      <c r="ROA131" s="24"/>
      <c r="ROB131" s="24"/>
      <c r="ROC131" s="24"/>
      <c r="ROD131" s="24"/>
      <c r="ROE131" s="24"/>
      <c r="ROF131" s="24"/>
      <c r="ROG131" s="24"/>
      <c r="ROH131" s="24"/>
      <c r="ROI131" s="24"/>
      <c r="ROJ131" s="24"/>
      <c r="ROK131" s="24"/>
      <c r="ROL131" s="24"/>
      <c r="ROM131" s="24"/>
      <c r="RON131" s="24"/>
      <c r="ROO131" s="24"/>
      <c r="ROP131" s="24"/>
      <c r="ROQ131" s="24"/>
      <c r="ROR131" s="24"/>
      <c r="ROS131" s="24"/>
      <c r="ROT131" s="24"/>
      <c r="ROU131" s="24"/>
      <c r="ROV131" s="24"/>
      <c r="ROW131" s="24"/>
      <c r="ROX131" s="24"/>
      <c r="ROY131" s="24"/>
      <c r="ROZ131" s="24"/>
      <c r="RPA131" s="24"/>
      <c r="RPB131" s="24"/>
      <c r="RPC131" s="24"/>
      <c r="RPD131" s="24"/>
      <c r="RPE131" s="24"/>
      <c r="RPF131" s="24"/>
      <c r="RPG131" s="24"/>
      <c r="RPH131" s="24"/>
      <c r="RPI131" s="24"/>
      <c r="RPJ131" s="24"/>
      <c r="RPK131" s="24"/>
      <c r="RPL131" s="24"/>
      <c r="RPM131" s="24"/>
      <c r="RPN131" s="24"/>
      <c r="RPO131" s="24"/>
      <c r="RPP131" s="24"/>
      <c r="RPQ131" s="24"/>
      <c r="RPR131" s="24"/>
      <c r="RPS131" s="24"/>
      <c r="RPT131" s="24"/>
      <c r="RPU131" s="24"/>
      <c r="RPV131" s="24"/>
      <c r="RPW131" s="24"/>
      <c r="RPX131" s="24"/>
      <c r="RPY131" s="24"/>
      <c r="RPZ131" s="24"/>
      <c r="RQA131" s="24"/>
      <c r="RQB131" s="24"/>
      <c r="RQC131" s="24"/>
      <c r="RQD131" s="24"/>
      <c r="RQE131" s="24"/>
      <c r="RQF131" s="24"/>
      <c r="RQG131" s="24"/>
      <c r="RQH131" s="24"/>
      <c r="RQI131" s="24"/>
      <c r="RQJ131" s="24"/>
      <c r="RQK131" s="24"/>
      <c r="RQL131" s="24"/>
      <c r="RQM131" s="24"/>
      <c r="RQN131" s="24"/>
      <c r="RQO131" s="24"/>
      <c r="RQP131" s="24"/>
      <c r="RQQ131" s="24"/>
      <c r="RQR131" s="24"/>
      <c r="RQS131" s="24"/>
      <c r="RQT131" s="24"/>
      <c r="RQU131" s="24"/>
      <c r="RQV131" s="24"/>
      <c r="RQW131" s="24"/>
      <c r="RQX131" s="24"/>
      <c r="RQY131" s="24"/>
      <c r="RQZ131" s="24"/>
      <c r="RRA131" s="24"/>
      <c r="RRB131" s="24"/>
      <c r="RRC131" s="24"/>
      <c r="RRD131" s="24"/>
      <c r="RRE131" s="24"/>
      <c r="RRF131" s="24"/>
      <c r="RRG131" s="24"/>
      <c r="RRH131" s="24"/>
      <c r="RRI131" s="24"/>
      <c r="RRJ131" s="24"/>
      <c r="RRK131" s="24"/>
      <c r="RRL131" s="24"/>
      <c r="RRM131" s="24"/>
      <c r="RRN131" s="24"/>
      <c r="RRO131" s="24"/>
      <c r="RRP131" s="24"/>
      <c r="RRQ131" s="24"/>
      <c r="RRR131" s="24"/>
      <c r="RRS131" s="24"/>
      <c r="RRT131" s="24"/>
      <c r="RRU131" s="24"/>
      <c r="RRV131" s="24"/>
      <c r="RRW131" s="24"/>
      <c r="RRX131" s="24"/>
      <c r="RRY131" s="24"/>
      <c r="RRZ131" s="24"/>
      <c r="RSA131" s="24"/>
      <c r="RSB131" s="24"/>
      <c r="RSC131" s="24"/>
      <c r="RSD131" s="24"/>
      <c r="RSE131" s="24"/>
      <c r="RSF131" s="24"/>
      <c r="RSG131" s="24"/>
      <c r="RSH131" s="24"/>
      <c r="RSI131" s="24"/>
      <c r="RSJ131" s="24"/>
      <c r="RSK131" s="24"/>
      <c r="RSL131" s="24"/>
      <c r="RSM131" s="24"/>
      <c r="RSN131" s="24"/>
      <c r="RSO131" s="24"/>
      <c r="RSP131" s="24"/>
      <c r="RSQ131" s="24"/>
      <c r="RSR131" s="24"/>
      <c r="RSS131" s="24"/>
      <c r="RST131" s="24"/>
      <c r="RSU131" s="24"/>
      <c r="RSV131" s="24"/>
      <c r="RSW131" s="24"/>
      <c r="RSX131" s="24"/>
      <c r="RSY131" s="24"/>
      <c r="RSZ131" s="24"/>
      <c r="RTA131" s="24"/>
      <c r="RTB131" s="24"/>
      <c r="RTC131" s="24"/>
      <c r="RTD131" s="24"/>
      <c r="RTE131" s="24"/>
      <c r="RTF131" s="24"/>
      <c r="RTG131" s="24"/>
      <c r="RTH131" s="24"/>
      <c r="RTI131" s="24"/>
      <c r="RTJ131" s="24"/>
      <c r="RTK131" s="24"/>
      <c r="RTL131" s="24"/>
      <c r="RTM131" s="24"/>
      <c r="RTN131" s="24"/>
      <c r="RTO131" s="24"/>
      <c r="RTP131" s="24"/>
      <c r="RTQ131" s="24"/>
      <c r="RTR131" s="24"/>
      <c r="RTS131" s="24"/>
      <c r="RTT131" s="24"/>
      <c r="RTU131" s="24"/>
      <c r="RTV131" s="24"/>
      <c r="RTW131" s="24"/>
      <c r="RTX131" s="24"/>
      <c r="RTY131" s="24"/>
      <c r="RTZ131" s="24"/>
      <c r="RUA131" s="24"/>
      <c r="RUB131" s="24"/>
      <c r="RUC131" s="24"/>
      <c r="RUD131" s="24"/>
      <c r="RUE131" s="24"/>
      <c r="RUF131" s="24"/>
      <c r="RUG131" s="24"/>
      <c r="RUH131" s="24"/>
      <c r="RUI131" s="24"/>
      <c r="RUJ131" s="24"/>
      <c r="RUK131" s="24"/>
      <c r="RUL131" s="24"/>
      <c r="RUM131" s="24"/>
      <c r="RUN131" s="24"/>
      <c r="RUO131" s="24"/>
      <c r="RUP131" s="24"/>
      <c r="RUQ131" s="24"/>
      <c r="RUR131" s="24"/>
      <c r="RUS131" s="24"/>
      <c r="RUT131" s="24"/>
      <c r="RUU131" s="24"/>
      <c r="RUV131" s="24"/>
      <c r="RUW131" s="24"/>
      <c r="RUX131" s="24"/>
      <c r="RUY131" s="24"/>
      <c r="RUZ131" s="24"/>
      <c r="RVA131" s="24"/>
      <c r="RVB131" s="24"/>
      <c r="RVC131" s="24"/>
      <c r="RVD131" s="24"/>
      <c r="RVE131" s="24"/>
      <c r="RVF131" s="24"/>
      <c r="RVG131" s="24"/>
      <c r="RVH131" s="24"/>
      <c r="RVI131" s="24"/>
      <c r="RVJ131" s="24"/>
      <c r="RVK131" s="24"/>
      <c r="RVL131" s="24"/>
      <c r="RVM131" s="24"/>
      <c r="RVN131" s="24"/>
      <c r="RVO131" s="24"/>
      <c r="RVP131" s="24"/>
      <c r="RVQ131" s="24"/>
      <c r="RVR131" s="24"/>
      <c r="RVS131" s="24"/>
      <c r="RVT131" s="24"/>
      <c r="RVU131" s="24"/>
      <c r="RVV131" s="24"/>
      <c r="RVW131" s="24"/>
      <c r="RVX131" s="24"/>
      <c r="RVY131" s="24"/>
      <c r="RVZ131" s="24"/>
      <c r="RWA131" s="24"/>
      <c r="RWB131" s="24"/>
      <c r="RWC131" s="24"/>
      <c r="RWD131" s="24"/>
      <c r="RWE131" s="24"/>
      <c r="RWF131" s="24"/>
      <c r="RWG131" s="24"/>
      <c r="RWH131" s="24"/>
      <c r="RWI131" s="24"/>
      <c r="RWJ131" s="24"/>
      <c r="RWK131" s="24"/>
      <c r="RWL131" s="24"/>
      <c r="RWM131" s="24"/>
      <c r="RWN131" s="24"/>
      <c r="RWO131" s="24"/>
      <c r="RWP131" s="24"/>
      <c r="RWQ131" s="24"/>
      <c r="RWR131" s="24"/>
      <c r="RWS131" s="24"/>
      <c r="RWT131" s="24"/>
      <c r="RWU131" s="24"/>
      <c r="RWV131" s="24"/>
      <c r="RWW131" s="24"/>
      <c r="RWX131" s="24"/>
      <c r="RWY131" s="24"/>
      <c r="RWZ131" s="24"/>
      <c r="RXA131" s="24"/>
      <c r="RXB131" s="24"/>
      <c r="RXC131" s="24"/>
      <c r="RXD131" s="24"/>
      <c r="RXE131" s="24"/>
      <c r="RXF131" s="24"/>
      <c r="RXG131" s="24"/>
      <c r="RXH131" s="24"/>
      <c r="RXI131" s="24"/>
      <c r="RXJ131" s="24"/>
      <c r="RXK131" s="24"/>
      <c r="RXL131" s="24"/>
      <c r="RXM131" s="24"/>
      <c r="RXN131" s="24"/>
      <c r="RXO131" s="24"/>
      <c r="RXP131" s="24"/>
      <c r="RXQ131" s="24"/>
      <c r="RXR131" s="24"/>
      <c r="RXS131" s="24"/>
      <c r="RXT131" s="24"/>
      <c r="RXU131" s="24"/>
      <c r="RXV131" s="24"/>
      <c r="RXW131" s="24"/>
      <c r="RXX131" s="24"/>
      <c r="RXY131" s="24"/>
      <c r="RXZ131" s="24"/>
      <c r="RYA131" s="24"/>
      <c r="RYB131" s="24"/>
      <c r="RYC131" s="24"/>
      <c r="RYD131" s="24"/>
      <c r="RYE131" s="24"/>
      <c r="RYF131" s="24"/>
      <c r="RYG131" s="24"/>
      <c r="RYH131" s="24"/>
      <c r="RYI131" s="24"/>
      <c r="RYJ131" s="24"/>
      <c r="RYK131" s="24"/>
      <c r="RYL131" s="24"/>
      <c r="RYM131" s="24"/>
      <c r="RYN131" s="24"/>
      <c r="RYO131" s="24"/>
      <c r="RYP131" s="24"/>
      <c r="RYQ131" s="24"/>
      <c r="RYR131" s="24"/>
      <c r="RYS131" s="24"/>
      <c r="RYT131" s="24"/>
      <c r="RYU131" s="24"/>
      <c r="RYV131" s="24"/>
      <c r="RYW131" s="24"/>
      <c r="RYX131" s="24"/>
      <c r="RYY131" s="24"/>
      <c r="RYZ131" s="24"/>
      <c r="RZA131" s="24"/>
      <c r="RZB131" s="24"/>
      <c r="RZC131" s="24"/>
      <c r="RZD131" s="24"/>
      <c r="RZE131" s="24"/>
      <c r="RZF131" s="24"/>
      <c r="RZG131" s="24"/>
      <c r="RZH131" s="24"/>
      <c r="RZI131" s="24"/>
      <c r="RZJ131" s="24"/>
      <c r="RZK131" s="24"/>
      <c r="RZL131" s="24"/>
      <c r="RZM131" s="24"/>
      <c r="RZN131" s="24"/>
      <c r="RZO131" s="24"/>
      <c r="RZP131" s="24"/>
      <c r="RZQ131" s="24"/>
      <c r="RZR131" s="24"/>
      <c r="RZS131" s="24"/>
      <c r="RZT131" s="24"/>
      <c r="RZU131" s="24"/>
      <c r="RZV131" s="24"/>
      <c r="RZW131" s="24"/>
      <c r="RZX131" s="24"/>
      <c r="RZY131" s="24"/>
      <c r="RZZ131" s="24"/>
      <c r="SAA131" s="24"/>
      <c r="SAB131" s="24"/>
      <c r="SAC131" s="24"/>
      <c r="SAD131" s="24"/>
      <c r="SAE131" s="24"/>
      <c r="SAF131" s="24"/>
      <c r="SAG131" s="24"/>
      <c r="SAH131" s="24"/>
      <c r="SAI131" s="24"/>
      <c r="SAJ131" s="24"/>
      <c r="SAK131" s="24"/>
      <c r="SAL131" s="24"/>
      <c r="SAM131" s="24"/>
      <c r="SAN131" s="24"/>
      <c r="SAO131" s="24"/>
      <c r="SAP131" s="24"/>
      <c r="SAQ131" s="24"/>
      <c r="SAR131" s="24"/>
      <c r="SAS131" s="24"/>
      <c r="SAT131" s="24"/>
      <c r="SAU131" s="24"/>
      <c r="SAV131" s="24"/>
      <c r="SAW131" s="24"/>
      <c r="SAX131" s="24"/>
      <c r="SAY131" s="24"/>
      <c r="SAZ131" s="24"/>
      <c r="SBA131" s="24"/>
      <c r="SBB131" s="24"/>
      <c r="SBC131" s="24"/>
      <c r="SBD131" s="24"/>
      <c r="SBE131" s="24"/>
      <c r="SBF131" s="24"/>
      <c r="SBG131" s="24"/>
      <c r="SBH131" s="24"/>
      <c r="SBI131" s="24"/>
      <c r="SBJ131" s="24"/>
      <c r="SBK131" s="24"/>
      <c r="SBL131" s="24"/>
      <c r="SBM131" s="24"/>
      <c r="SBN131" s="24"/>
      <c r="SBO131" s="24"/>
      <c r="SBP131" s="24"/>
      <c r="SBQ131" s="24"/>
      <c r="SBR131" s="24"/>
      <c r="SBS131" s="24"/>
      <c r="SBT131" s="24"/>
      <c r="SBU131" s="24"/>
      <c r="SBV131" s="24"/>
      <c r="SBW131" s="24"/>
      <c r="SBX131" s="24"/>
      <c r="SBY131" s="24"/>
      <c r="SBZ131" s="24"/>
      <c r="SCA131" s="24"/>
      <c r="SCB131" s="24"/>
      <c r="SCC131" s="24"/>
      <c r="SCD131" s="24"/>
      <c r="SCE131" s="24"/>
      <c r="SCF131" s="24"/>
      <c r="SCG131" s="24"/>
      <c r="SCH131" s="24"/>
      <c r="SCI131" s="24"/>
      <c r="SCJ131" s="24"/>
      <c r="SCK131" s="24"/>
      <c r="SCL131" s="24"/>
      <c r="SCM131" s="24"/>
      <c r="SCN131" s="24"/>
      <c r="SCO131" s="24"/>
      <c r="SCP131" s="24"/>
      <c r="SCQ131" s="24"/>
      <c r="SCR131" s="24"/>
      <c r="SCS131" s="24"/>
      <c r="SCT131" s="24"/>
      <c r="SCU131" s="24"/>
      <c r="SCV131" s="24"/>
      <c r="SCW131" s="24"/>
      <c r="SCX131" s="24"/>
      <c r="SCY131" s="24"/>
      <c r="SCZ131" s="24"/>
      <c r="SDA131" s="24"/>
      <c r="SDB131" s="24"/>
      <c r="SDC131" s="24"/>
      <c r="SDD131" s="24"/>
      <c r="SDE131" s="24"/>
      <c r="SDF131" s="24"/>
      <c r="SDG131" s="24"/>
      <c r="SDH131" s="24"/>
      <c r="SDI131" s="24"/>
      <c r="SDJ131" s="24"/>
      <c r="SDK131" s="24"/>
      <c r="SDL131" s="24"/>
      <c r="SDM131" s="24"/>
      <c r="SDN131" s="24"/>
      <c r="SDO131" s="24"/>
      <c r="SDP131" s="24"/>
      <c r="SDQ131" s="24"/>
      <c r="SDR131" s="24"/>
      <c r="SDS131" s="24"/>
      <c r="SDT131" s="24"/>
      <c r="SDU131" s="24"/>
      <c r="SDV131" s="24"/>
      <c r="SDW131" s="24"/>
      <c r="SDX131" s="24"/>
      <c r="SDY131" s="24"/>
      <c r="SDZ131" s="24"/>
      <c r="SEA131" s="24"/>
      <c r="SEB131" s="24"/>
      <c r="SEC131" s="24"/>
      <c r="SED131" s="24"/>
      <c r="SEE131" s="24"/>
      <c r="SEF131" s="24"/>
      <c r="SEG131" s="24"/>
      <c r="SEH131" s="24"/>
      <c r="SEI131" s="24"/>
      <c r="SEJ131" s="24"/>
      <c r="SEK131" s="24"/>
      <c r="SEL131" s="24"/>
      <c r="SEM131" s="24"/>
      <c r="SEN131" s="24"/>
      <c r="SEO131" s="24"/>
      <c r="SEP131" s="24"/>
      <c r="SEQ131" s="24"/>
      <c r="SER131" s="24"/>
      <c r="SES131" s="24"/>
      <c r="SET131" s="24"/>
      <c r="SEU131" s="24"/>
      <c r="SEV131" s="24"/>
      <c r="SEW131" s="24"/>
      <c r="SEX131" s="24"/>
      <c r="SEY131" s="24"/>
      <c r="SEZ131" s="24"/>
      <c r="SFA131" s="24"/>
      <c r="SFB131" s="24"/>
      <c r="SFC131" s="24"/>
      <c r="SFD131" s="24"/>
      <c r="SFE131" s="24"/>
      <c r="SFF131" s="24"/>
      <c r="SFG131" s="24"/>
      <c r="SFH131" s="24"/>
      <c r="SFI131" s="24"/>
      <c r="SFJ131" s="24"/>
      <c r="SFK131" s="24"/>
      <c r="SFL131" s="24"/>
      <c r="SFM131" s="24"/>
      <c r="SFN131" s="24"/>
      <c r="SFO131" s="24"/>
      <c r="SFP131" s="24"/>
      <c r="SFQ131" s="24"/>
      <c r="SFR131" s="24"/>
      <c r="SFS131" s="24"/>
      <c r="SFT131" s="24"/>
      <c r="SFU131" s="24"/>
      <c r="SFV131" s="24"/>
      <c r="SFW131" s="24"/>
      <c r="SFX131" s="24"/>
      <c r="SFY131" s="24"/>
      <c r="SFZ131" s="24"/>
      <c r="SGA131" s="24"/>
      <c r="SGB131" s="24"/>
      <c r="SGC131" s="24"/>
      <c r="SGD131" s="24"/>
      <c r="SGE131" s="24"/>
      <c r="SGF131" s="24"/>
      <c r="SGG131" s="24"/>
      <c r="SGH131" s="24"/>
      <c r="SGI131" s="24"/>
      <c r="SGJ131" s="24"/>
      <c r="SGK131" s="24"/>
      <c r="SGL131" s="24"/>
      <c r="SGM131" s="24"/>
      <c r="SGN131" s="24"/>
      <c r="SGO131" s="24"/>
      <c r="SGP131" s="24"/>
      <c r="SGQ131" s="24"/>
      <c r="SGR131" s="24"/>
      <c r="SGS131" s="24"/>
      <c r="SGT131" s="24"/>
      <c r="SGU131" s="24"/>
      <c r="SGV131" s="24"/>
      <c r="SGW131" s="24"/>
      <c r="SGX131" s="24"/>
      <c r="SGY131" s="24"/>
      <c r="SGZ131" s="24"/>
      <c r="SHA131" s="24"/>
      <c r="SHB131" s="24"/>
      <c r="SHC131" s="24"/>
      <c r="SHD131" s="24"/>
      <c r="SHE131" s="24"/>
      <c r="SHF131" s="24"/>
      <c r="SHG131" s="24"/>
      <c r="SHH131" s="24"/>
      <c r="SHI131" s="24"/>
      <c r="SHJ131" s="24"/>
      <c r="SHK131" s="24"/>
      <c r="SHL131" s="24"/>
      <c r="SHM131" s="24"/>
      <c r="SHN131" s="24"/>
      <c r="SHO131" s="24"/>
      <c r="SHP131" s="24"/>
      <c r="SHQ131" s="24"/>
      <c r="SHR131" s="24"/>
      <c r="SHS131" s="24"/>
      <c r="SHT131" s="24"/>
      <c r="SHU131" s="24"/>
      <c r="SHV131" s="24"/>
      <c r="SHW131" s="24"/>
      <c r="SHX131" s="24"/>
      <c r="SHY131" s="24"/>
      <c r="SHZ131" s="24"/>
      <c r="SIA131" s="24"/>
      <c r="SIB131" s="24"/>
      <c r="SIC131" s="24"/>
      <c r="SID131" s="24"/>
      <c r="SIE131" s="24"/>
      <c r="SIF131" s="24"/>
      <c r="SIG131" s="24"/>
      <c r="SIH131" s="24"/>
      <c r="SII131" s="24"/>
      <c r="SIJ131" s="24"/>
      <c r="SIK131" s="24"/>
      <c r="SIL131" s="24"/>
      <c r="SIM131" s="24"/>
      <c r="SIN131" s="24"/>
      <c r="SIO131" s="24"/>
      <c r="SIP131" s="24"/>
      <c r="SIQ131" s="24"/>
      <c r="SIR131" s="24"/>
      <c r="SIS131" s="24"/>
      <c r="SIT131" s="24"/>
      <c r="SIU131" s="24"/>
      <c r="SIV131" s="24"/>
      <c r="SIW131" s="24"/>
      <c r="SIX131" s="24"/>
      <c r="SIY131" s="24"/>
      <c r="SIZ131" s="24"/>
      <c r="SJA131" s="24"/>
      <c r="SJB131" s="24"/>
      <c r="SJC131" s="24"/>
      <c r="SJD131" s="24"/>
      <c r="SJE131" s="24"/>
      <c r="SJF131" s="24"/>
      <c r="SJG131" s="24"/>
      <c r="SJH131" s="24"/>
      <c r="SJI131" s="24"/>
      <c r="SJJ131" s="24"/>
      <c r="SJK131" s="24"/>
      <c r="SJL131" s="24"/>
      <c r="SJM131" s="24"/>
      <c r="SJN131" s="24"/>
      <c r="SJO131" s="24"/>
      <c r="SJP131" s="24"/>
      <c r="SJQ131" s="24"/>
      <c r="SJR131" s="24"/>
      <c r="SJS131" s="24"/>
      <c r="SJT131" s="24"/>
      <c r="SJU131" s="24"/>
      <c r="SJV131" s="24"/>
      <c r="SJW131" s="24"/>
      <c r="SJX131" s="24"/>
      <c r="SJY131" s="24"/>
      <c r="SJZ131" s="24"/>
      <c r="SKA131" s="24"/>
      <c r="SKB131" s="24"/>
      <c r="SKC131" s="24"/>
      <c r="SKD131" s="24"/>
      <c r="SKE131" s="24"/>
      <c r="SKF131" s="24"/>
      <c r="SKG131" s="24"/>
      <c r="SKH131" s="24"/>
      <c r="SKI131" s="24"/>
      <c r="SKJ131" s="24"/>
      <c r="SKK131" s="24"/>
      <c r="SKL131" s="24"/>
      <c r="SKM131" s="24"/>
      <c r="SKN131" s="24"/>
      <c r="SKO131" s="24"/>
      <c r="SKP131" s="24"/>
      <c r="SKQ131" s="24"/>
      <c r="SKR131" s="24"/>
      <c r="SKS131" s="24"/>
      <c r="SKT131" s="24"/>
      <c r="SKU131" s="24"/>
      <c r="SKV131" s="24"/>
      <c r="SKW131" s="24"/>
      <c r="SKX131" s="24"/>
      <c r="SKY131" s="24"/>
      <c r="SKZ131" s="24"/>
      <c r="SLA131" s="24"/>
      <c r="SLB131" s="24"/>
      <c r="SLC131" s="24"/>
      <c r="SLD131" s="24"/>
      <c r="SLE131" s="24"/>
      <c r="SLF131" s="24"/>
      <c r="SLG131" s="24"/>
      <c r="SLH131" s="24"/>
      <c r="SLI131" s="24"/>
      <c r="SLJ131" s="24"/>
      <c r="SLK131" s="24"/>
      <c r="SLL131" s="24"/>
      <c r="SLM131" s="24"/>
      <c r="SLN131" s="24"/>
      <c r="SLO131" s="24"/>
      <c r="SLP131" s="24"/>
      <c r="SLQ131" s="24"/>
      <c r="SLR131" s="24"/>
      <c r="SLS131" s="24"/>
      <c r="SLT131" s="24"/>
      <c r="SLU131" s="24"/>
      <c r="SLV131" s="24"/>
      <c r="SLW131" s="24"/>
      <c r="SLX131" s="24"/>
      <c r="SLY131" s="24"/>
      <c r="SLZ131" s="24"/>
      <c r="SMA131" s="24"/>
      <c r="SMB131" s="24"/>
      <c r="SMC131" s="24"/>
      <c r="SMD131" s="24"/>
      <c r="SME131" s="24"/>
      <c r="SMF131" s="24"/>
      <c r="SMG131" s="24"/>
      <c r="SMH131" s="24"/>
      <c r="SMI131" s="24"/>
      <c r="SMJ131" s="24"/>
      <c r="SMK131" s="24"/>
      <c r="SML131" s="24"/>
      <c r="SMM131" s="24"/>
      <c r="SMN131" s="24"/>
      <c r="SMO131" s="24"/>
      <c r="SMP131" s="24"/>
      <c r="SMQ131" s="24"/>
      <c r="SMR131" s="24"/>
      <c r="SMS131" s="24"/>
      <c r="SMT131" s="24"/>
      <c r="SMU131" s="24"/>
      <c r="SMV131" s="24"/>
      <c r="SMW131" s="24"/>
      <c r="SMX131" s="24"/>
      <c r="SMY131" s="24"/>
      <c r="SMZ131" s="24"/>
      <c r="SNA131" s="24"/>
      <c r="SNB131" s="24"/>
      <c r="SNC131" s="24"/>
      <c r="SND131" s="24"/>
      <c r="SNE131" s="24"/>
      <c r="SNF131" s="24"/>
      <c r="SNG131" s="24"/>
      <c r="SNH131" s="24"/>
      <c r="SNI131" s="24"/>
      <c r="SNJ131" s="24"/>
      <c r="SNK131" s="24"/>
      <c r="SNL131" s="24"/>
      <c r="SNM131" s="24"/>
      <c r="SNN131" s="24"/>
      <c r="SNO131" s="24"/>
      <c r="SNP131" s="24"/>
      <c r="SNQ131" s="24"/>
      <c r="SNR131" s="24"/>
      <c r="SNS131" s="24"/>
      <c r="SNT131" s="24"/>
      <c r="SNU131" s="24"/>
      <c r="SNV131" s="24"/>
      <c r="SNW131" s="24"/>
      <c r="SNX131" s="24"/>
      <c r="SNY131" s="24"/>
      <c r="SNZ131" s="24"/>
      <c r="SOA131" s="24"/>
      <c r="SOB131" s="24"/>
      <c r="SOC131" s="24"/>
      <c r="SOD131" s="24"/>
      <c r="SOE131" s="24"/>
      <c r="SOF131" s="24"/>
      <c r="SOG131" s="24"/>
      <c r="SOH131" s="24"/>
      <c r="SOI131" s="24"/>
      <c r="SOJ131" s="24"/>
      <c r="SOK131" s="24"/>
      <c r="SOL131" s="24"/>
      <c r="SOM131" s="24"/>
      <c r="SON131" s="24"/>
      <c r="SOO131" s="24"/>
      <c r="SOP131" s="24"/>
      <c r="SOQ131" s="24"/>
      <c r="SOR131" s="24"/>
      <c r="SOS131" s="24"/>
      <c r="SOT131" s="24"/>
      <c r="SOU131" s="24"/>
      <c r="SOV131" s="24"/>
      <c r="SOW131" s="24"/>
      <c r="SOX131" s="24"/>
      <c r="SOY131" s="24"/>
      <c r="SOZ131" s="24"/>
      <c r="SPA131" s="24"/>
      <c r="SPB131" s="24"/>
      <c r="SPC131" s="24"/>
      <c r="SPD131" s="24"/>
      <c r="SPE131" s="24"/>
      <c r="SPF131" s="24"/>
      <c r="SPG131" s="24"/>
      <c r="SPH131" s="24"/>
      <c r="SPI131" s="24"/>
      <c r="SPJ131" s="24"/>
      <c r="SPK131" s="24"/>
      <c r="SPL131" s="24"/>
      <c r="SPM131" s="24"/>
      <c r="SPN131" s="24"/>
      <c r="SPO131" s="24"/>
      <c r="SPP131" s="24"/>
      <c r="SPQ131" s="24"/>
      <c r="SPR131" s="24"/>
      <c r="SPS131" s="24"/>
      <c r="SPT131" s="24"/>
      <c r="SPU131" s="24"/>
      <c r="SPV131" s="24"/>
      <c r="SPW131" s="24"/>
      <c r="SPX131" s="24"/>
      <c r="SPY131" s="24"/>
      <c r="SPZ131" s="24"/>
      <c r="SQA131" s="24"/>
      <c r="SQB131" s="24"/>
      <c r="SQC131" s="24"/>
      <c r="SQD131" s="24"/>
      <c r="SQE131" s="24"/>
      <c r="SQF131" s="24"/>
      <c r="SQG131" s="24"/>
      <c r="SQH131" s="24"/>
      <c r="SQI131" s="24"/>
      <c r="SQJ131" s="24"/>
      <c r="SQK131" s="24"/>
      <c r="SQL131" s="24"/>
      <c r="SQM131" s="24"/>
      <c r="SQN131" s="24"/>
      <c r="SQO131" s="24"/>
      <c r="SQP131" s="24"/>
      <c r="SQQ131" s="24"/>
      <c r="SQR131" s="24"/>
      <c r="SQS131" s="24"/>
      <c r="SQT131" s="24"/>
      <c r="SQU131" s="24"/>
      <c r="SQV131" s="24"/>
      <c r="SQW131" s="24"/>
      <c r="SQX131" s="24"/>
      <c r="SQY131" s="24"/>
      <c r="SQZ131" s="24"/>
      <c r="SRA131" s="24"/>
      <c r="SRB131" s="24"/>
      <c r="SRC131" s="24"/>
      <c r="SRD131" s="24"/>
      <c r="SRE131" s="24"/>
      <c r="SRF131" s="24"/>
      <c r="SRG131" s="24"/>
      <c r="SRH131" s="24"/>
      <c r="SRI131" s="24"/>
      <c r="SRJ131" s="24"/>
      <c r="SRK131" s="24"/>
      <c r="SRL131" s="24"/>
      <c r="SRM131" s="24"/>
      <c r="SRN131" s="24"/>
      <c r="SRO131" s="24"/>
      <c r="SRP131" s="24"/>
      <c r="SRQ131" s="24"/>
      <c r="SRR131" s="24"/>
      <c r="SRS131" s="24"/>
      <c r="SRT131" s="24"/>
      <c r="SRU131" s="24"/>
      <c r="SRV131" s="24"/>
      <c r="SRW131" s="24"/>
      <c r="SRX131" s="24"/>
      <c r="SRY131" s="24"/>
      <c r="SRZ131" s="24"/>
      <c r="SSA131" s="24"/>
      <c r="SSB131" s="24"/>
      <c r="SSC131" s="24"/>
      <c r="SSD131" s="24"/>
      <c r="SSE131" s="24"/>
      <c r="SSF131" s="24"/>
      <c r="SSG131" s="24"/>
      <c r="SSH131" s="24"/>
      <c r="SSI131" s="24"/>
      <c r="SSJ131" s="24"/>
      <c r="SSK131" s="24"/>
      <c r="SSL131" s="24"/>
      <c r="SSM131" s="24"/>
      <c r="SSN131" s="24"/>
      <c r="SSO131" s="24"/>
      <c r="SSP131" s="24"/>
      <c r="SSQ131" s="24"/>
      <c r="SSR131" s="24"/>
      <c r="SSS131" s="24"/>
      <c r="SST131" s="24"/>
      <c r="SSU131" s="24"/>
      <c r="SSV131" s="24"/>
      <c r="SSW131" s="24"/>
      <c r="SSX131" s="24"/>
      <c r="SSY131" s="24"/>
      <c r="SSZ131" s="24"/>
      <c r="STA131" s="24"/>
      <c r="STB131" s="24"/>
      <c r="STC131" s="24"/>
      <c r="STD131" s="24"/>
      <c r="STE131" s="24"/>
      <c r="STF131" s="24"/>
      <c r="STG131" s="24"/>
      <c r="STH131" s="24"/>
      <c r="STI131" s="24"/>
      <c r="STJ131" s="24"/>
      <c r="STK131" s="24"/>
      <c r="STL131" s="24"/>
      <c r="STM131" s="24"/>
      <c r="STN131" s="24"/>
      <c r="STO131" s="24"/>
      <c r="STP131" s="24"/>
      <c r="STQ131" s="24"/>
      <c r="STR131" s="24"/>
      <c r="STS131" s="24"/>
      <c r="STT131" s="24"/>
      <c r="STU131" s="24"/>
      <c r="STV131" s="24"/>
      <c r="STW131" s="24"/>
      <c r="STX131" s="24"/>
      <c r="STY131" s="24"/>
      <c r="STZ131" s="24"/>
      <c r="SUA131" s="24"/>
      <c r="SUB131" s="24"/>
      <c r="SUC131" s="24"/>
      <c r="SUD131" s="24"/>
      <c r="SUE131" s="24"/>
      <c r="SUF131" s="24"/>
      <c r="SUG131" s="24"/>
      <c r="SUH131" s="24"/>
      <c r="SUI131" s="24"/>
      <c r="SUJ131" s="24"/>
      <c r="SUK131" s="24"/>
      <c r="SUL131" s="24"/>
      <c r="SUM131" s="24"/>
      <c r="SUN131" s="24"/>
      <c r="SUO131" s="24"/>
      <c r="SUP131" s="24"/>
      <c r="SUQ131" s="24"/>
      <c r="SUR131" s="24"/>
      <c r="SUS131" s="24"/>
      <c r="SUT131" s="24"/>
      <c r="SUU131" s="24"/>
      <c r="SUV131" s="24"/>
      <c r="SUW131" s="24"/>
      <c r="SUX131" s="24"/>
      <c r="SUY131" s="24"/>
      <c r="SUZ131" s="24"/>
      <c r="SVA131" s="24"/>
      <c r="SVB131" s="24"/>
      <c r="SVC131" s="24"/>
      <c r="SVD131" s="24"/>
      <c r="SVE131" s="24"/>
      <c r="SVF131" s="24"/>
      <c r="SVG131" s="24"/>
      <c r="SVH131" s="24"/>
      <c r="SVI131" s="24"/>
      <c r="SVJ131" s="24"/>
      <c r="SVK131" s="24"/>
      <c r="SVL131" s="24"/>
      <c r="SVM131" s="24"/>
      <c r="SVN131" s="24"/>
      <c r="SVO131" s="24"/>
      <c r="SVP131" s="24"/>
      <c r="SVQ131" s="24"/>
      <c r="SVR131" s="24"/>
      <c r="SVS131" s="24"/>
      <c r="SVT131" s="24"/>
      <c r="SVU131" s="24"/>
      <c r="SVV131" s="24"/>
      <c r="SVW131" s="24"/>
      <c r="SVX131" s="24"/>
      <c r="SVY131" s="24"/>
      <c r="SVZ131" s="24"/>
      <c r="SWA131" s="24"/>
      <c r="SWB131" s="24"/>
      <c r="SWC131" s="24"/>
      <c r="SWD131" s="24"/>
      <c r="SWE131" s="24"/>
      <c r="SWF131" s="24"/>
      <c r="SWG131" s="24"/>
      <c r="SWH131" s="24"/>
      <c r="SWI131" s="24"/>
      <c r="SWJ131" s="24"/>
      <c r="SWK131" s="24"/>
      <c r="SWL131" s="24"/>
      <c r="SWM131" s="24"/>
      <c r="SWN131" s="24"/>
      <c r="SWO131" s="24"/>
      <c r="SWP131" s="24"/>
      <c r="SWQ131" s="24"/>
      <c r="SWR131" s="24"/>
      <c r="SWS131" s="24"/>
      <c r="SWT131" s="24"/>
      <c r="SWU131" s="24"/>
      <c r="SWV131" s="24"/>
      <c r="SWW131" s="24"/>
      <c r="SWX131" s="24"/>
      <c r="SWY131" s="24"/>
      <c r="SWZ131" s="24"/>
      <c r="SXA131" s="24"/>
      <c r="SXB131" s="24"/>
      <c r="SXC131" s="24"/>
      <c r="SXD131" s="24"/>
      <c r="SXE131" s="24"/>
      <c r="SXF131" s="24"/>
      <c r="SXG131" s="24"/>
      <c r="SXH131" s="24"/>
      <c r="SXI131" s="24"/>
      <c r="SXJ131" s="24"/>
      <c r="SXK131" s="24"/>
      <c r="SXL131" s="24"/>
      <c r="SXM131" s="24"/>
      <c r="SXN131" s="24"/>
      <c r="SXO131" s="24"/>
      <c r="SXP131" s="24"/>
      <c r="SXQ131" s="24"/>
      <c r="SXR131" s="24"/>
      <c r="SXS131" s="24"/>
      <c r="SXT131" s="24"/>
      <c r="SXU131" s="24"/>
      <c r="SXV131" s="24"/>
      <c r="SXW131" s="24"/>
      <c r="SXX131" s="24"/>
      <c r="SXY131" s="24"/>
      <c r="SXZ131" s="24"/>
      <c r="SYA131" s="24"/>
      <c r="SYB131" s="24"/>
      <c r="SYC131" s="24"/>
      <c r="SYD131" s="24"/>
      <c r="SYE131" s="24"/>
      <c r="SYF131" s="24"/>
      <c r="SYG131" s="24"/>
      <c r="SYH131" s="24"/>
      <c r="SYI131" s="24"/>
      <c r="SYJ131" s="24"/>
      <c r="SYK131" s="24"/>
      <c r="SYL131" s="24"/>
      <c r="SYM131" s="24"/>
      <c r="SYN131" s="24"/>
      <c r="SYO131" s="24"/>
      <c r="SYP131" s="24"/>
      <c r="SYQ131" s="24"/>
      <c r="SYR131" s="24"/>
      <c r="SYS131" s="24"/>
      <c r="SYT131" s="24"/>
      <c r="SYU131" s="24"/>
      <c r="SYV131" s="24"/>
      <c r="SYW131" s="24"/>
      <c r="SYX131" s="24"/>
      <c r="SYY131" s="24"/>
      <c r="SYZ131" s="24"/>
      <c r="SZA131" s="24"/>
      <c r="SZB131" s="24"/>
      <c r="SZC131" s="24"/>
      <c r="SZD131" s="24"/>
      <c r="SZE131" s="24"/>
      <c r="SZF131" s="24"/>
      <c r="SZG131" s="24"/>
      <c r="SZH131" s="24"/>
      <c r="SZI131" s="24"/>
      <c r="SZJ131" s="24"/>
      <c r="SZK131" s="24"/>
      <c r="SZL131" s="24"/>
      <c r="SZM131" s="24"/>
      <c r="SZN131" s="24"/>
      <c r="SZO131" s="24"/>
      <c r="SZP131" s="24"/>
      <c r="SZQ131" s="24"/>
      <c r="SZR131" s="24"/>
      <c r="SZS131" s="24"/>
      <c r="SZT131" s="24"/>
      <c r="SZU131" s="24"/>
      <c r="SZV131" s="24"/>
      <c r="SZW131" s="24"/>
      <c r="SZX131" s="24"/>
      <c r="SZY131" s="24"/>
      <c r="SZZ131" s="24"/>
      <c r="TAA131" s="24"/>
      <c r="TAB131" s="24"/>
      <c r="TAC131" s="24"/>
      <c r="TAD131" s="24"/>
      <c r="TAE131" s="24"/>
      <c r="TAF131" s="24"/>
      <c r="TAG131" s="24"/>
      <c r="TAH131" s="24"/>
      <c r="TAI131" s="24"/>
      <c r="TAJ131" s="24"/>
      <c r="TAK131" s="24"/>
      <c r="TAL131" s="24"/>
      <c r="TAM131" s="24"/>
      <c r="TAN131" s="24"/>
      <c r="TAO131" s="24"/>
      <c r="TAP131" s="24"/>
      <c r="TAQ131" s="24"/>
      <c r="TAR131" s="24"/>
      <c r="TAS131" s="24"/>
      <c r="TAT131" s="24"/>
      <c r="TAU131" s="24"/>
      <c r="TAV131" s="24"/>
      <c r="TAW131" s="24"/>
      <c r="TAX131" s="24"/>
      <c r="TAY131" s="24"/>
      <c r="TAZ131" s="24"/>
      <c r="TBA131" s="24"/>
      <c r="TBB131" s="24"/>
      <c r="TBC131" s="24"/>
      <c r="TBD131" s="24"/>
      <c r="TBE131" s="24"/>
      <c r="TBF131" s="24"/>
      <c r="TBG131" s="24"/>
      <c r="TBH131" s="24"/>
      <c r="TBI131" s="24"/>
      <c r="TBJ131" s="24"/>
      <c r="TBK131" s="24"/>
      <c r="TBL131" s="24"/>
      <c r="TBM131" s="24"/>
      <c r="TBN131" s="24"/>
      <c r="TBO131" s="24"/>
      <c r="TBP131" s="24"/>
      <c r="TBQ131" s="24"/>
      <c r="TBR131" s="24"/>
      <c r="TBS131" s="24"/>
      <c r="TBT131" s="24"/>
      <c r="TBU131" s="24"/>
      <c r="TBV131" s="24"/>
      <c r="TBW131" s="24"/>
      <c r="TBX131" s="24"/>
      <c r="TBY131" s="24"/>
      <c r="TBZ131" s="24"/>
      <c r="TCA131" s="24"/>
      <c r="TCB131" s="24"/>
      <c r="TCC131" s="24"/>
      <c r="TCD131" s="24"/>
      <c r="TCE131" s="24"/>
      <c r="TCF131" s="24"/>
      <c r="TCG131" s="24"/>
      <c r="TCH131" s="24"/>
      <c r="TCI131" s="24"/>
      <c r="TCJ131" s="24"/>
      <c r="TCK131" s="24"/>
      <c r="TCL131" s="24"/>
      <c r="TCM131" s="24"/>
      <c r="TCN131" s="24"/>
      <c r="TCO131" s="24"/>
      <c r="TCP131" s="24"/>
      <c r="TCQ131" s="24"/>
      <c r="TCR131" s="24"/>
      <c r="TCS131" s="24"/>
      <c r="TCT131" s="24"/>
      <c r="TCU131" s="24"/>
      <c r="TCV131" s="24"/>
      <c r="TCW131" s="24"/>
      <c r="TCX131" s="24"/>
      <c r="TCY131" s="24"/>
      <c r="TCZ131" s="24"/>
      <c r="TDA131" s="24"/>
      <c r="TDB131" s="24"/>
      <c r="TDC131" s="24"/>
      <c r="TDD131" s="24"/>
      <c r="TDE131" s="24"/>
      <c r="TDF131" s="24"/>
      <c r="TDG131" s="24"/>
      <c r="TDH131" s="24"/>
      <c r="TDI131" s="24"/>
      <c r="TDJ131" s="24"/>
      <c r="TDK131" s="24"/>
      <c r="TDL131" s="24"/>
      <c r="TDM131" s="24"/>
      <c r="TDN131" s="24"/>
      <c r="TDO131" s="24"/>
      <c r="TDP131" s="24"/>
      <c r="TDQ131" s="24"/>
      <c r="TDR131" s="24"/>
      <c r="TDS131" s="24"/>
      <c r="TDT131" s="24"/>
      <c r="TDU131" s="24"/>
      <c r="TDV131" s="24"/>
      <c r="TDW131" s="24"/>
      <c r="TDX131" s="24"/>
      <c r="TDY131" s="24"/>
      <c r="TDZ131" s="24"/>
      <c r="TEA131" s="24"/>
      <c r="TEB131" s="24"/>
      <c r="TEC131" s="24"/>
      <c r="TED131" s="24"/>
      <c r="TEE131" s="24"/>
      <c r="TEF131" s="24"/>
      <c r="TEG131" s="24"/>
      <c r="TEH131" s="24"/>
      <c r="TEI131" s="24"/>
      <c r="TEJ131" s="24"/>
      <c r="TEK131" s="24"/>
      <c r="TEL131" s="24"/>
      <c r="TEM131" s="24"/>
      <c r="TEN131" s="24"/>
      <c r="TEO131" s="24"/>
      <c r="TEP131" s="24"/>
      <c r="TEQ131" s="24"/>
      <c r="TER131" s="24"/>
      <c r="TES131" s="24"/>
      <c r="TET131" s="24"/>
      <c r="TEU131" s="24"/>
      <c r="TEV131" s="24"/>
      <c r="TEW131" s="24"/>
      <c r="TEX131" s="24"/>
      <c r="TEY131" s="24"/>
      <c r="TEZ131" s="24"/>
      <c r="TFA131" s="24"/>
      <c r="TFB131" s="24"/>
      <c r="TFC131" s="24"/>
      <c r="TFD131" s="24"/>
      <c r="TFE131" s="24"/>
      <c r="TFF131" s="24"/>
      <c r="TFG131" s="24"/>
      <c r="TFH131" s="24"/>
      <c r="TFI131" s="24"/>
      <c r="TFJ131" s="24"/>
      <c r="TFK131" s="24"/>
      <c r="TFL131" s="24"/>
      <c r="TFM131" s="24"/>
      <c r="TFN131" s="24"/>
      <c r="TFO131" s="24"/>
      <c r="TFP131" s="24"/>
      <c r="TFQ131" s="24"/>
      <c r="TFR131" s="24"/>
      <c r="TFS131" s="24"/>
      <c r="TFT131" s="24"/>
      <c r="TFU131" s="24"/>
      <c r="TFV131" s="24"/>
      <c r="TFW131" s="24"/>
      <c r="TFX131" s="24"/>
      <c r="TFY131" s="24"/>
      <c r="TFZ131" s="24"/>
      <c r="TGA131" s="24"/>
      <c r="TGB131" s="24"/>
      <c r="TGC131" s="24"/>
      <c r="TGD131" s="24"/>
      <c r="TGE131" s="24"/>
      <c r="TGF131" s="24"/>
      <c r="TGG131" s="24"/>
      <c r="TGH131" s="24"/>
      <c r="TGI131" s="24"/>
      <c r="TGJ131" s="24"/>
      <c r="TGK131" s="24"/>
      <c r="TGL131" s="24"/>
      <c r="TGM131" s="24"/>
      <c r="TGN131" s="24"/>
      <c r="TGO131" s="24"/>
      <c r="TGP131" s="24"/>
      <c r="TGQ131" s="24"/>
      <c r="TGR131" s="24"/>
      <c r="TGS131" s="24"/>
      <c r="TGT131" s="24"/>
      <c r="TGU131" s="24"/>
      <c r="TGV131" s="24"/>
      <c r="TGW131" s="24"/>
      <c r="TGX131" s="24"/>
      <c r="TGY131" s="24"/>
      <c r="TGZ131" s="24"/>
      <c r="THA131" s="24"/>
      <c r="THB131" s="24"/>
      <c r="THC131" s="24"/>
      <c r="THD131" s="24"/>
      <c r="THE131" s="24"/>
      <c r="THF131" s="24"/>
      <c r="THG131" s="24"/>
      <c r="THH131" s="24"/>
      <c r="THI131" s="24"/>
      <c r="THJ131" s="24"/>
      <c r="THK131" s="24"/>
      <c r="THL131" s="24"/>
      <c r="THM131" s="24"/>
      <c r="THN131" s="24"/>
      <c r="THO131" s="24"/>
      <c r="THP131" s="24"/>
      <c r="THQ131" s="24"/>
      <c r="THR131" s="24"/>
      <c r="THS131" s="24"/>
      <c r="THT131" s="24"/>
      <c r="THU131" s="24"/>
      <c r="THV131" s="24"/>
      <c r="THW131" s="24"/>
      <c r="THX131" s="24"/>
      <c r="THY131" s="24"/>
      <c r="THZ131" s="24"/>
      <c r="TIA131" s="24"/>
      <c r="TIB131" s="24"/>
      <c r="TIC131" s="24"/>
      <c r="TID131" s="24"/>
      <c r="TIE131" s="24"/>
      <c r="TIF131" s="24"/>
      <c r="TIG131" s="24"/>
      <c r="TIH131" s="24"/>
      <c r="TII131" s="24"/>
      <c r="TIJ131" s="24"/>
      <c r="TIK131" s="24"/>
      <c r="TIL131" s="24"/>
      <c r="TIM131" s="24"/>
      <c r="TIN131" s="24"/>
      <c r="TIO131" s="24"/>
      <c r="TIP131" s="24"/>
      <c r="TIQ131" s="24"/>
      <c r="TIR131" s="24"/>
      <c r="TIS131" s="24"/>
      <c r="TIT131" s="24"/>
      <c r="TIU131" s="24"/>
      <c r="TIV131" s="24"/>
      <c r="TIW131" s="24"/>
      <c r="TIX131" s="24"/>
      <c r="TIY131" s="24"/>
      <c r="TIZ131" s="24"/>
      <c r="TJA131" s="24"/>
      <c r="TJB131" s="24"/>
      <c r="TJC131" s="24"/>
      <c r="TJD131" s="24"/>
      <c r="TJE131" s="24"/>
      <c r="TJF131" s="24"/>
      <c r="TJG131" s="24"/>
      <c r="TJH131" s="24"/>
      <c r="TJI131" s="24"/>
      <c r="TJJ131" s="24"/>
      <c r="TJK131" s="24"/>
      <c r="TJL131" s="24"/>
      <c r="TJM131" s="24"/>
      <c r="TJN131" s="24"/>
      <c r="TJO131" s="24"/>
      <c r="TJP131" s="24"/>
      <c r="TJQ131" s="24"/>
      <c r="TJR131" s="24"/>
      <c r="TJS131" s="24"/>
      <c r="TJT131" s="24"/>
      <c r="TJU131" s="24"/>
      <c r="TJV131" s="24"/>
      <c r="TJW131" s="24"/>
      <c r="TJX131" s="24"/>
      <c r="TJY131" s="24"/>
      <c r="TJZ131" s="24"/>
      <c r="TKA131" s="24"/>
      <c r="TKB131" s="24"/>
      <c r="TKC131" s="24"/>
      <c r="TKD131" s="24"/>
      <c r="TKE131" s="24"/>
      <c r="TKF131" s="24"/>
      <c r="TKG131" s="24"/>
      <c r="TKH131" s="24"/>
      <c r="TKI131" s="24"/>
      <c r="TKJ131" s="24"/>
      <c r="TKK131" s="24"/>
      <c r="TKL131" s="24"/>
      <c r="TKM131" s="24"/>
      <c r="TKN131" s="24"/>
      <c r="TKO131" s="24"/>
      <c r="TKP131" s="24"/>
      <c r="TKQ131" s="24"/>
      <c r="TKR131" s="24"/>
      <c r="TKS131" s="24"/>
      <c r="TKT131" s="24"/>
      <c r="TKU131" s="24"/>
      <c r="TKV131" s="24"/>
      <c r="TKW131" s="24"/>
      <c r="TKX131" s="24"/>
      <c r="TKY131" s="24"/>
      <c r="TKZ131" s="24"/>
      <c r="TLA131" s="24"/>
      <c r="TLB131" s="24"/>
      <c r="TLC131" s="24"/>
      <c r="TLD131" s="24"/>
      <c r="TLE131" s="24"/>
      <c r="TLF131" s="24"/>
      <c r="TLG131" s="24"/>
      <c r="TLH131" s="24"/>
      <c r="TLI131" s="24"/>
      <c r="TLJ131" s="24"/>
      <c r="TLK131" s="24"/>
      <c r="TLL131" s="24"/>
      <c r="TLM131" s="24"/>
      <c r="TLN131" s="24"/>
      <c r="TLO131" s="24"/>
      <c r="TLP131" s="24"/>
      <c r="TLQ131" s="24"/>
      <c r="TLR131" s="24"/>
      <c r="TLS131" s="24"/>
      <c r="TLT131" s="24"/>
      <c r="TLU131" s="24"/>
      <c r="TLV131" s="24"/>
      <c r="TLW131" s="24"/>
      <c r="TLX131" s="24"/>
      <c r="TLY131" s="24"/>
      <c r="TLZ131" s="24"/>
      <c r="TMA131" s="24"/>
      <c r="TMB131" s="24"/>
      <c r="TMC131" s="24"/>
      <c r="TMD131" s="24"/>
      <c r="TME131" s="24"/>
      <c r="TMF131" s="24"/>
      <c r="TMG131" s="24"/>
      <c r="TMH131" s="24"/>
      <c r="TMI131" s="24"/>
      <c r="TMJ131" s="24"/>
      <c r="TMK131" s="24"/>
      <c r="TML131" s="24"/>
      <c r="TMM131" s="24"/>
      <c r="TMN131" s="24"/>
      <c r="TMO131" s="24"/>
      <c r="TMP131" s="24"/>
      <c r="TMQ131" s="24"/>
      <c r="TMR131" s="24"/>
      <c r="TMS131" s="24"/>
      <c r="TMT131" s="24"/>
      <c r="TMU131" s="24"/>
      <c r="TMV131" s="24"/>
      <c r="TMW131" s="24"/>
      <c r="TMX131" s="24"/>
      <c r="TMY131" s="24"/>
      <c r="TMZ131" s="24"/>
      <c r="TNA131" s="24"/>
      <c r="TNB131" s="24"/>
      <c r="TNC131" s="24"/>
      <c r="TND131" s="24"/>
      <c r="TNE131" s="24"/>
      <c r="TNF131" s="24"/>
      <c r="TNG131" s="24"/>
      <c r="TNH131" s="24"/>
      <c r="TNI131" s="24"/>
      <c r="TNJ131" s="24"/>
      <c r="TNK131" s="24"/>
      <c r="TNL131" s="24"/>
      <c r="TNM131" s="24"/>
      <c r="TNN131" s="24"/>
      <c r="TNO131" s="24"/>
      <c r="TNP131" s="24"/>
      <c r="TNQ131" s="24"/>
      <c r="TNR131" s="24"/>
      <c r="TNS131" s="24"/>
      <c r="TNT131" s="24"/>
      <c r="TNU131" s="24"/>
      <c r="TNV131" s="24"/>
      <c r="TNW131" s="24"/>
      <c r="TNX131" s="24"/>
      <c r="TNY131" s="24"/>
      <c r="TNZ131" s="24"/>
      <c r="TOA131" s="24"/>
      <c r="TOB131" s="24"/>
      <c r="TOC131" s="24"/>
      <c r="TOD131" s="24"/>
      <c r="TOE131" s="24"/>
      <c r="TOF131" s="24"/>
      <c r="TOG131" s="24"/>
      <c r="TOH131" s="24"/>
      <c r="TOI131" s="24"/>
      <c r="TOJ131" s="24"/>
      <c r="TOK131" s="24"/>
      <c r="TOL131" s="24"/>
      <c r="TOM131" s="24"/>
      <c r="TON131" s="24"/>
      <c r="TOO131" s="24"/>
      <c r="TOP131" s="24"/>
      <c r="TOQ131" s="24"/>
      <c r="TOR131" s="24"/>
      <c r="TOS131" s="24"/>
      <c r="TOT131" s="24"/>
      <c r="TOU131" s="24"/>
      <c r="TOV131" s="24"/>
      <c r="TOW131" s="24"/>
      <c r="TOX131" s="24"/>
      <c r="TOY131" s="24"/>
      <c r="TOZ131" s="24"/>
      <c r="TPA131" s="24"/>
      <c r="TPB131" s="24"/>
      <c r="TPC131" s="24"/>
      <c r="TPD131" s="24"/>
      <c r="TPE131" s="24"/>
      <c r="TPF131" s="24"/>
      <c r="TPG131" s="24"/>
      <c r="TPH131" s="24"/>
      <c r="TPI131" s="24"/>
      <c r="TPJ131" s="24"/>
      <c r="TPK131" s="24"/>
      <c r="TPL131" s="24"/>
      <c r="TPM131" s="24"/>
      <c r="TPN131" s="24"/>
      <c r="TPO131" s="24"/>
      <c r="TPP131" s="24"/>
      <c r="TPQ131" s="24"/>
      <c r="TPR131" s="24"/>
      <c r="TPS131" s="24"/>
      <c r="TPT131" s="24"/>
      <c r="TPU131" s="24"/>
      <c r="TPV131" s="24"/>
      <c r="TPW131" s="24"/>
      <c r="TPX131" s="24"/>
      <c r="TPY131" s="24"/>
      <c r="TPZ131" s="24"/>
      <c r="TQA131" s="24"/>
      <c r="TQB131" s="24"/>
      <c r="TQC131" s="24"/>
      <c r="TQD131" s="24"/>
      <c r="TQE131" s="24"/>
      <c r="TQF131" s="24"/>
      <c r="TQG131" s="24"/>
      <c r="TQH131" s="24"/>
      <c r="TQI131" s="24"/>
      <c r="TQJ131" s="24"/>
      <c r="TQK131" s="24"/>
      <c r="TQL131" s="24"/>
      <c r="TQM131" s="24"/>
      <c r="TQN131" s="24"/>
      <c r="TQO131" s="24"/>
      <c r="TQP131" s="24"/>
      <c r="TQQ131" s="24"/>
      <c r="TQR131" s="24"/>
      <c r="TQS131" s="24"/>
      <c r="TQT131" s="24"/>
      <c r="TQU131" s="24"/>
      <c r="TQV131" s="24"/>
      <c r="TQW131" s="24"/>
      <c r="TQX131" s="24"/>
      <c r="TQY131" s="24"/>
      <c r="TQZ131" s="24"/>
      <c r="TRA131" s="24"/>
      <c r="TRB131" s="24"/>
      <c r="TRC131" s="24"/>
      <c r="TRD131" s="24"/>
      <c r="TRE131" s="24"/>
      <c r="TRF131" s="24"/>
      <c r="TRG131" s="24"/>
      <c r="TRH131" s="24"/>
      <c r="TRI131" s="24"/>
      <c r="TRJ131" s="24"/>
      <c r="TRK131" s="24"/>
      <c r="TRL131" s="24"/>
      <c r="TRM131" s="24"/>
      <c r="TRN131" s="24"/>
      <c r="TRO131" s="24"/>
      <c r="TRP131" s="24"/>
      <c r="TRQ131" s="24"/>
      <c r="TRR131" s="24"/>
      <c r="TRS131" s="24"/>
      <c r="TRT131" s="24"/>
      <c r="TRU131" s="24"/>
      <c r="TRV131" s="24"/>
      <c r="TRW131" s="24"/>
      <c r="TRX131" s="24"/>
      <c r="TRY131" s="24"/>
      <c r="TRZ131" s="24"/>
      <c r="TSA131" s="24"/>
      <c r="TSB131" s="24"/>
      <c r="TSC131" s="24"/>
      <c r="TSD131" s="24"/>
      <c r="TSE131" s="24"/>
      <c r="TSF131" s="24"/>
      <c r="TSG131" s="24"/>
      <c r="TSH131" s="24"/>
      <c r="TSI131" s="24"/>
      <c r="TSJ131" s="24"/>
      <c r="TSK131" s="24"/>
      <c r="TSL131" s="24"/>
      <c r="TSM131" s="24"/>
      <c r="TSN131" s="24"/>
      <c r="TSO131" s="24"/>
      <c r="TSP131" s="24"/>
      <c r="TSQ131" s="24"/>
      <c r="TSR131" s="24"/>
      <c r="TSS131" s="24"/>
      <c r="TST131" s="24"/>
      <c r="TSU131" s="24"/>
      <c r="TSV131" s="24"/>
      <c r="TSW131" s="24"/>
      <c r="TSX131" s="24"/>
      <c r="TSY131" s="24"/>
      <c r="TSZ131" s="24"/>
      <c r="TTA131" s="24"/>
      <c r="TTB131" s="24"/>
      <c r="TTC131" s="24"/>
      <c r="TTD131" s="24"/>
      <c r="TTE131" s="24"/>
      <c r="TTF131" s="24"/>
      <c r="TTG131" s="24"/>
      <c r="TTH131" s="24"/>
      <c r="TTI131" s="24"/>
      <c r="TTJ131" s="24"/>
      <c r="TTK131" s="24"/>
      <c r="TTL131" s="24"/>
      <c r="TTM131" s="24"/>
      <c r="TTN131" s="24"/>
      <c r="TTO131" s="24"/>
      <c r="TTP131" s="24"/>
      <c r="TTQ131" s="24"/>
      <c r="TTR131" s="24"/>
      <c r="TTS131" s="24"/>
      <c r="TTT131" s="24"/>
      <c r="TTU131" s="24"/>
      <c r="TTV131" s="24"/>
      <c r="TTW131" s="24"/>
      <c r="TTX131" s="24"/>
      <c r="TTY131" s="24"/>
      <c r="TTZ131" s="24"/>
      <c r="TUA131" s="24"/>
      <c r="TUB131" s="24"/>
      <c r="TUC131" s="24"/>
      <c r="TUD131" s="24"/>
      <c r="TUE131" s="24"/>
      <c r="TUF131" s="24"/>
      <c r="TUG131" s="24"/>
      <c r="TUH131" s="24"/>
      <c r="TUI131" s="24"/>
      <c r="TUJ131" s="24"/>
      <c r="TUK131" s="24"/>
      <c r="TUL131" s="24"/>
      <c r="TUM131" s="24"/>
      <c r="TUN131" s="24"/>
      <c r="TUO131" s="24"/>
      <c r="TUP131" s="24"/>
      <c r="TUQ131" s="24"/>
      <c r="TUR131" s="24"/>
      <c r="TUS131" s="24"/>
      <c r="TUT131" s="24"/>
      <c r="TUU131" s="24"/>
      <c r="TUV131" s="24"/>
      <c r="TUW131" s="24"/>
      <c r="TUX131" s="24"/>
      <c r="TUY131" s="24"/>
      <c r="TUZ131" s="24"/>
      <c r="TVA131" s="24"/>
      <c r="TVB131" s="24"/>
      <c r="TVC131" s="24"/>
      <c r="TVD131" s="24"/>
      <c r="TVE131" s="24"/>
      <c r="TVF131" s="24"/>
      <c r="TVG131" s="24"/>
      <c r="TVH131" s="24"/>
      <c r="TVI131" s="24"/>
      <c r="TVJ131" s="24"/>
      <c r="TVK131" s="24"/>
      <c r="TVL131" s="24"/>
      <c r="TVM131" s="24"/>
      <c r="TVN131" s="24"/>
      <c r="TVO131" s="24"/>
      <c r="TVP131" s="24"/>
      <c r="TVQ131" s="24"/>
      <c r="TVR131" s="24"/>
      <c r="TVS131" s="24"/>
      <c r="TVT131" s="24"/>
      <c r="TVU131" s="24"/>
      <c r="TVV131" s="24"/>
      <c r="TVW131" s="24"/>
      <c r="TVX131" s="24"/>
      <c r="TVY131" s="24"/>
      <c r="TVZ131" s="24"/>
      <c r="TWA131" s="24"/>
      <c r="TWB131" s="24"/>
      <c r="TWC131" s="24"/>
      <c r="TWD131" s="24"/>
      <c r="TWE131" s="24"/>
      <c r="TWF131" s="24"/>
      <c r="TWG131" s="24"/>
      <c r="TWH131" s="24"/>
      <c r="TWI131" s="24"/>
      <c r="TWJ131" s="24"/>
      <c r="TWK131" s="24"/>
      <c r="TWL131" s="24"/>
      <c r="TWM131" s="24"/>
      <c r="TWN131" s="24"/>
      <c r="TWO131" s="24"/>
      <c r="TWP131" s="24"/>
      <c r="TWQ131" s="24"/>
      <c r="TWR131" s="24"/>
      <c r="TWS131" s="24"/>
      <c r="TWT131" s="24"/>
      <c r="TWU131" s="24"/>
      <c r="TWV131" s="24"/>
      <c r="TWW131" s="24"/>
      <c r="TWX131" s="24"/>
      <c r="TWY131" s="24"/>
      <c r="TWZ131" s="24"/>
      <c r="TXA131" s="24"/>
      <c r="TXB131" s="24"/>
      <c r="TXC131" s="24"/>
      <c r="TXD131" s="24"/>
      <c r="TXE131" s="24"/>
      <c r="TXF131" s="24"/>
      <c r="TXG131" s="24"/>
      <c r="TXH131" s="24"/>
      <c r="TXI131" s="24"/>
      <c r="TXJ131" s="24"/>
      <c r="TXK131" s="24"/>
      <c r="TXL131" s="24"/>
      <c r="TXM131" s="24"/>
      <c r="TXN131" s="24"/>
      <c r="TXO131" s="24"/>
      <c r="TXP131" s="24"/>
      <c r="TXQ131" s="24"/>
      <c r="TXR131" s="24"/>
      <c r="TXS131" s="24"/>
      <c r="TXT131" s="24"/>
      <c r="TXU131" s="24"/>
      <c r="TXV131" s="24"/>
      <c r="TXW131" s="24"/>
      <c r="TXX131" s="24"/>
      <c r="TXY131" s="24"/>
      <c r="TXZ131" s="24"/>
      <c r="TYA131" s="24"/>
      <c r="TYB131" s="24"/>
      <c r="TYC131" s="24"/>
      <c r="TYD131" s="24"/>
      <c r="TYE131" s="24"/>
      <c r="TYF131" s="24"/>
      <c r="TYG131" s="24"/>
      <c r="TYH131" s="24"/>
      <c r="TYI131" s="24"/>
      <c r="TYJ131" s="24"/>
      <c r="TYK131" s="24"/>
      <c r="TYL131" s="24"/>
      <c r="TYM131" s="24"/>
      <c r="TYN131" s="24"/>
      <c r="TYO131" s="24"/>
      <c r="TYP131" s="24"/>
      <c r="TYQ131" s="24"/>
      <c r="TYR131" s="24"/>
      <c r="TYS131" s="24"/>
      <c r="TYT131" s="24"/>
      <c r="TYU131" s="24"/>
      <c r="TYV131" s="24"/>
      <c r="TYW131" s="24"/>
      <c r="TYX131" s="24"/>
      <c r="TYY131" s="24"/>
      <c r="TYZ131" s="24"/>
      <c r="TZA131" s="24"/>
      <c r="TZB131" s="24"/>
      <c r="TZC131" s="24"/>
      <c r="TZD131" s="24"/>
      <c r="TZE131" s="24"/>
      <c r="TZF131" s="24"/>
      <c r="TZG131" s="24"/>
      <c r="TZH131" s="24"/>
      <c r="TZI131" s="24"/>
      <c r="TZJ131" s="24"/>
      <c r="TZK131" s="24"/>
      <c r="TZL131" s="24"/>
      <c r="TZM131" s="24"/>
      <c r="TZN131" s="24"/>
      <c r="TZO131" s="24"/>
      <c r="TZP131" s="24"/>
      <c r="TZQ131" s="24"/>
      <c r="TZR131" s="24"/>
      <c r="TZS131" s="24"/>
      <c r="TZT131" s="24"/>
      <c r="TZU131" s="24"/>
      <c r="TZV131" s="24"/>
      <c r="TZW131" s="24"/>
      <c r="TZX131" s="24"/>
      <c r="TZY131" s="24"/>
      <c r="TZZ131" s="24"/>
      <c r="UAA131" s="24"/>
      <c r="UAB131" s="24"/>
      <c r="UAC131" s="24"/>
      <c r="UAD131" s="24"/>
      <c r="UAE131" s="24"/>
      <c r="UAF131" s="24"/>
      <c r="UAG131" s="24"/>
      <c r="UAH131" s="24"/>
      <c r="UAI131" s="24"/>
      <c r="UAJ131" s="24"/>
      <c r="UAK131" s="24"/>
      <c r="UAL131" s="24"/>
      <c r="UAM131" s="24"/>
      <c r="UAN131" s="24"/>
      <c r="UAO131" s="24"/>
      <c r="UAP131" s="24"/>
      <c r="UAQ131" s="24"/>
      <c r="UAR131" s="24"/>
      <c r="UAS131" s="24"/>
      <c r="UAT131" s="24"/>
      <c r="UAU131" s="24"/>
      <c r="UAV131" s="24"/>
      <c r="UAW131" s="24"/>
      <c r="UAX131" s="24"/>
      <c r="UAY131" s="24"/>
      <c r="UAZ131" s="24"/>
      <c r="UBA131" s="24"/>
      <c r="UBB131" s="24"/>
      <c r="UBC131" s="24"/>
      <c r="UBD131" s="24"/>
      <c r="UBE131" s="24"/>
      <c r="UBF131" s="24"/>
      <c r="UBG131" s="24"/>
      <c r="UBH131" s="24"/>
      <c r="UBI131" s="24"/>
      <c r="UBJ131" s="24"/>
      <c r="UBK131" s="24"/>
      <c r="UBL131" s="24"/>
      <c r="UBM131" s="24"/>
      <c r="UBN131" s="24"/>
      <c r="UBO131" s="24"/>
      <c r="UBP131" s="24"/>
      <c r="UBQ131" s="24"/>
      <c r="UBR131" s="24"/>
      <c r="UBS131" s="24"/>
      <c r="UBT131" s="24"/>
      <c r="UBU131" s="24"/>
      <c r="UBV131" s="24"/>
      <c r="UBW131" s="24"/>
      <c r="UBX131" s="24"/>
      <c r="UBY131" s="24"/>
      <c r="UBZ131" s="24"/>
      <c r="UCA131" s="24"/>
      <c r="UCB131" s="24"/>
      <c r="UCC131" s="24"/>
      <c r="UCD131" s="24"/>
      <c r="UCE131" s="24"/>
      <c r="UCF131" s="24"/>
      <c r="UCG131" s="24"/>
      <c r="UCH131" s="24"/>
      <c r="UCI131" s="24"/>
      <c r="UCJ131" s="24"/>
      <c r="UCK131" s="24"/>
      <c r="UCL131" s="24"/>
      <c r="UCM131" s="24"/>
      <c r="UCN131" s="24"/>
      <c r="UCO131" s="24"/>
      <c r="UCP131" s="24"/>
      <c r="UCQ131" s="24"/>
      <c r="UCR131" s="24"/>
      <c r="UCS131" s="24"/>
      <c r="UCT131" s="24"/>
      <c r="UCU131" s="24"/>
      <c r="UCV131" s="24"/>
      <c r="UCW131" s="24"/>
      <c r="UCX131" s="24"/>
      <c r="UCY131" s="24"/>
      <c r="UCZ131" s="24"/>
      <c r="UDA131" s="24"/>
      <c r="UDB131" s="24"/>
      <c r="UDC131" s="24"/>
      <c r="UDD131" s="24"/>
      <c r="UDE131" s="24"/>
      <c r="UDF131" s="24"/>
      <c r="UDG131" s="24"/>
      <c r="UDH131" s="24"/>
      <c r="UDI131" s="24"/>
      <c r="UDJ131" s="24"/>
      <c r="UDK131" s="24"/>
      <c r="UDL131" s="24"/>
      <c r="UDM131" s="24"/>
      <c r="UDN131" s="24"/>
      <c r="UDO131" s="24"/>
      <c r="UDP131" s="24"/>
      <c r="UDQ131" s="24"/>
      <c r="UDR131" s="24"/>
      <c r="UDS131" s="24"/>
      <c r="UDT131" s="24"/>
      <c r="UDU131" s="24"/>
      <c r="UDV131" s="24"/>
      <c r="UDW131" s="24"/>
      <c r="UDX131" s="24"/>
      <c r="UDY131" s="24"/>
      <c r="UDZ131" s="24"/>
      <c r="UEA131" s="24"/>
      <c r="UEB131" s="24"/>
      <c r="UEC131" s="24"/>
      <c r="UED131" s="24"/>
      <c r="UEE131" s="24"/>
      <c r="UEF131" s="24"/>
      <c r="UEG131" s="24"/>
      <c r="UEH131" s="24"/>
      <c r="UEI131" s="24"/>
      <c r="UEJ131" s="24"/>
      <c r="UEK131" s="24"/>
      <c r="UEL131" s="24"/>
      <c r="UEM131" s="24"/>
      <c r="UEN131" s="24"/>
      <c r="UEO131" s="24"/>
      <c r="UEP131" s="24"/>
      <c r="UEQ131" s="24"/>
      <c r="UER131" s="24"/>
      <c r="UES131" s="24"/>
      <c r="UET131" s="24"/>
      <c r="UEU131" s="24"/>
      <c r="UEV131" s="24"/>
      <c r="UEW131" s="24"/>
      <c r="UEX131" s="24"/>
      <c r="UEY131" s="24"/>
      <c r="UEZ131" s="24"/>
      <c r="UFA131" s="24"/>
      <c r="UFB131" s="24"/>
      <c r="UFC131" s="24"/>
      <c r="UFD131" s="24"/>
      <c r="UFE131" s="24"/>
      <c r="UFF131" s="24"/>
      <c r="UFG131" s="24"/>
      <c r="UFH131" s="24"/>
      <c r="UFI131" s="24"/>
      <c r="UFJ131" s="24"/>
      <c r="UFK131" s="24"/>
      <c r="UFL131" s="24"/>
      <c r="UFM131" s="24"/>
      <c r="UFN131" s="24"/>
      <c r="UFO131" s="24"/>
      <c r="UFP131" s="24"/>
      <c r="UFQ131" s="24"/>
      <c r="UFR131" s="24"/>
      <c r="UFS131" s="24"/>
      <c r="UFT131" s="24"/>
      <c r="UFU131" s="24"/>
      <c r="UFV131" s="24"/>
      <c r="UFW131" s="24"/>
      <c r="UFX131" s="24"/>
      <c r="UFY131" s="24"/>
      <c r="UFZ131" s="24"/>
      <c r="UGA131" s="24"/>
      <c r="UGB131" s="24"/>
      <c r="UGC131" s="24"/>
      <c r="UGD131" s="24"/>
      <c r="UGE131" s="24"/>
      <c r="UGF131" s="24"/>
      <c r="UGG131" s="24"/>
      <c r="UGH131" s="24"/>
      <c r="UGI131" s="24"/>
      <c r="UGJ131" s="24"/>
      <c r="UGK131" s="24"/>
      <c r="UGL131" s="24"/>
      <c r="UGM131" s="24"/>
      <c r="UGN131" s="24"/>
      <c r="UGO131" s="24"/>
      <c r="UGP131" s="24"/>
      <c r="UGQ131" s="24"/>
      <c r="UGR131" s="24"/>
      <c r="UGS131" s="24"/>
      <c r="UGT131" s="24"/>
      <c r="UGU131" s="24"/>
      <c r="UGV131" s="24"/>
      <c r="UGW131" s="24"/>
      <c r="UGX131" s="24"/>
      <c r="UGY131" s="24"/>
      <c r="UGZ131" s="24"/>
      <c r="UHA131" s="24"/>
      <c r="UHB131" s="24"/>
      <c r="UHC131" s="24"/>
      <c r="UHD131" s="24"/>
      <c r="UHE131" s="24"/>
      <c r="UHF131" s="24"/>
      <c r="UHG131" s="24"/>
      <c r="UHH131" s="24"/>
      <c r="UHI131" s="24"/>
      <c r="UHJ131" s="24"/>
      <c r="UHK131" s="24"/>
      <c r="UHL131" s="24"/>
      <c r="UHM131" s="24"/>
      <c r="UHN131" s="24"/>
      <c r="UHO131" s="24"/>
      <c r="UHP131" s="24"/>
      <c r="UHQ131" s="24"/>
      <c r="UHR131" s="24"/>
      <c r="UHS131" s="24"/>
      <c r="UHT131" s="24"/>
      <c r="UHU131" s="24"/>
      <c r="UHV131" s="24"/>
      <c r="UHW131" s="24"/>
      <c r="UHX131" s="24"/>
      <c r="UHY131" s="24"/>
      <c r="UHZ131" s="24"/>
      <c r="UIA131" s="24"/>
      <c r="UIB131" s="24"/>
      <c r="UIC131" s="24"/>
      <c r="UID131" s="24"/>
      <c r="UIE131" s="24"/>
      <c r="UIF131" s="24"/>
      <c r="UIG131" s="24"/>
      <c r="UIH131" s="24"/>
      <c r="UII131" s="24"/>
      <c r="UIJ131" s="24"/>
      <c r="UIK131" s="24"/>
      <c r="UIL131" s="24"/>
      <c r="UIM131" s="24"/>
      <c r="UIN131" s="24"/>
      <c r="UIO131" s="24"/>
      <c r="UIP131" s="24"/>
      <c r="UIQ131" s="24"/>
      <c r="UIR131" s="24"/>
      <c r="UIS131" s="24"/>
      <c r="UIT131" s="24"/>
      <c r="UIU131" s="24"/>
      <c r="UIV131" s="24"/>
      <c r="UIW131" s="24"/>
      <c r="UIX131" s="24"/>
      <c r="UIY131" s="24"/>
      <c r="UIZ131" s="24"/>
      <c r="UJA131" s="24"/>
      <c r="UJB131" s="24"/>
      <c r="UJC131" s="24"/>
      <c r="UJD131" s="24"/>
      <c r="UJE131" s="24"/>
      <c r="UJF131" s="24"/>
      <c r="UJG131" s="24"/>
      <c r="UJH131" s="24"/>
      <c r="UJI131" s="24"/>
      <c r="UJJ131" s="24"/>
      <c r="UJK131" s="24"/>
      <c r="UJL131" s="24"/>
      <c r="UJM131" s="24"/>
      <c r="UJN131" s="24"/>
      <c r="UJO131" s="24"/>
      <c r="UJP131" s="24"/>
      <c r="UJQ131" s="24"/>
      <c r="UJR131" s="24"/>
      <c r="UJS131" s="24"/>
      <c r="UJT131" s="24"/>
      <c r="UJU131" s="24"/>
      <c r="UJV131" s="24"/>
      <c r="UJW131" s="24"/>
      <c r="UJX131" s="24"/>
      <c r="UJY131" s="24"/>
      <c r="UJZ131" s="24"/>
      <c r="UKA131" s="24"/>
      <c r="UKB131" s="24"/>
      <c r="UKC131" s="24"/>
      <c r="UKD131" s="24"/>
      <c r="UKE131" s="24"/>
      <c r="UKF131" s="24"/>
      <c r="UKG131" s="24"/>
      <c r="UKH131" s="24"/>
      <c r="UKI131" s="24"/>
      <c r="UKJ131" s="24"/>
      <c r="UKK131" s="24"/>
      <c r="UKL131" s="24"/>
      <c r="UKM131" s="24"/>
      <c r="UKN131" s="24"/>
      <c r="UKO131" s="24"/>
      <c r="UKP131" s="24"/>
      <c r="UKQ131" s="24"/>
      <c r="UKR131" s="24"/>
      <c r="UKS131" s="24"/>
      <c r="UKT131" s="24"/>
      <c r="UKU131" s="24"/>
      <c r="UKV131" s="24"/>
      <c r="UKW131" s="24"/>
      <c r="UKX131" s="24"/>
      <c r="UKY131" s="24"/>
      <c r="UKZ131" s="24"/>
      <c r="ULA131" s="24"/>
      <c r="ULB131" s="24"/>
      <c r="ULC131" s="24"/>
      <c r="ULD131" s="24"/>
      <c r="ULE131" s="24"/>
      <c r="ULF131" s="24"/>
      <c r="ULG131" s="24"/>
      <c r="ULH131" s="24"/>
      <c r="ULI131" s="24"/>
      <c r="ULJ131" s="24"/>
      <c r="ULK131" s="24"/>
      <c r="ULL131" s="24"/>
      <c r="ULM131" s="24"/>
      <c r="ULN131" s="24"/>
      <c r="ULO131" s="24"/>
      <c r="ULP131" s="24"/>
      <c r="ULQ131" s="24"/>
      <c r="ULR131" s="24"/>
      <c r="ULS131" s="24"/>
      <c r="ULT131" s="24"/>
      <c r="ULU131" s="24"/>
      <c r="ULV131" s="24"/>
      <c r="ULW131" s="24"/>
      <c r="ULX131" s="24"/>
      <c r="ULY131" s="24"/>
      <c r="ULZ131" s="24"/>
      <c r="UMA131" s="24"/>
      <c r="UMB131" s="24"/>
      <c r="UMC131" s="24"/>
      <c r="UMD131" s="24"/>
      <c r="UME131" s="24"/>
      <c r="UMF131" s="24"/>
      <c r="UMG131" s="24"/>
      <c r="UMH131" s="24"/>
      <c r="UMI131" s="24"/>
      <c r="UMJ131" s="24"/>
      <c r="UMK131" s="24"/>
      <c r="UML131" s="24"/>
      <c r="UMM131" s="24"/>
      <c r="UMN131" s="24"/>
      <c r="UMO131" s="24"/>
      <c r="UMP131" s="24"/>
      <c r="UMQ131" s="24"/>
      <c r="UMR131" s="24"/>
      <c r="UMS131" s="24"/>
      <c r="UMT131" s="24"/>
      <c r="UMU131" s="24"/>
      <c r="UMV131" s="24"/>
      <c r="UMW131" s="24"/>
      <c r="UMX131" s="24"/>
      <c r="UMY131" s="24"/>
      <c r="UMZ131" s="24"/>
      <c r="UNA131" s="24"/>
      <c r="UNB131" s="24"/>
      <c r="UNC131" s="24"/>
      <c r="UND131" s="24"/>
      <c r="UNE131" s="24"/>
      <c r="UNF131" s="24"/>
      <c r="UNG131" s="24"/>
      <c r="UNH131" s="24"/>
      <c r="UNI131" s="24"/>
      <c r="UNJ131" s="24"/>
      <c r="UNK131" s="24"/>
      <c r="UNL131" s="24"/>
      <c r="UNM131" s="24"/>
      <c r="UNN131" s="24"/>
      <c r="UNO131" s="24"/>
      <c r="UNP131" s="24"/>
      <c r="UNQ131" s="24"/>
      <c r="UNR131" s="24"/>
      <c r="UNS131" s="24"/>
      <c r="UNT131" s="24"/>
      <c r="UNU131" s="24"/>
      <c r="UNV131" s="24"/>
      <c r="UNW131" s="24"/>
      <c r="UNX131" s="24"/>
      <c r="UNY131" s="24"/>
      <c r="UNZ131" s="24"/>
      <c r="UOA131" s="24"/>
      <c r="UOB131" s="24"/>
      <c r="UOC131" s="24"/>
      <c r="UOD131" s="24"/>
      <c r="UOE131" s="24"/>
      <c r="UOF131" s="24"/>
      <c r="UOG131" s="24"/>
      <c r="UOH131" s="24"/>
      <c r="UOI131" s="24"/>
      <c r="UOJ131" s="24"/>
      <c r="UOK131" s="24"/>
      <c r="UOL131" s="24"/>
      <c r="UOM131" s="24"/>
      <c r="UON131" s="24"/>
      <c r="UOO131" s="24"/>
      <c r="UOP131" s="24"/>
      <c r="UOQ131" s="24"/>
      <c r="UOR131" s="24"/>
      <c r="UOS131" s="24"/>
      <c r="UOT131" s="24"/>
      <c r="UOU131" s="24"/>
      <c r="UOV131" s="24"/>
      <c r="UOW131" s="24"/>
      <c r="UOX131" s="24"/>
      <c r="UOY131" s="24"/>
      <c r="UOZ131" s="24"/>
      <c r="UPA131" s="24"/>
      <c r="UPB131" s="24"/>
      <c r="UPC131" s="24"/>
      <c r="UPD131" s="24"/>
      <c r="UPE131" s="24"/>
      <c r="UPF131" s="24"/>
      <c r="UPG131" s="24"/>
      <c r="UPH131" s="24"/>
      <c r="UPI131" s="24"/>
      <c r="UPJ131" s="24"/>
      <c r="UPK131" s="24"/>
      <c r="UPL131" s="24"/>
      <c r="UPM131" s="24"/>
      <c r="UPN131" s="24"/>
      <c r="UPO131" s="24"/>
      <c r="UPP131" s="24"/>
      <c r="UPQ131" s="24"/>
      <c r="UPR131" s="24"/>
      <c r="UPS131" s="24"/>
      <c r="UPT131" s="24"/>
      <c r="UPU131" s="24"/>
      <c r="UPV131" s="24"/>
      <c r="UPW131" s="24"/>
      <c r="UPX131" s="24"/>
      <c r="UPY131" s="24"/>
      <c r="UPZ131" s="24"/>
      <c r="UQA131" s="24"/>
      <c r="UQB131" s="24"/>
      <c r="UQC131" s="24"/>
      <c r="UQD131" s="24"/>
      <c r="UQE131" s="24"/>
      <c r="UQF131" s="24"/>
      <c r="UQG131" s="24"/>
      <c r="UQH131" s="24"/>
      <c r="UQI131" s="24"/>
      <c r="UQJ131" s="24"/>
      <c r="UQK131" s="24"/>
      <c r="UQL131" s="24"/>
      <c r="UQM131" s="24"/>
      <c r="UQN131" s="24"/>
      <c r="UQO131" s="24"/>
      <c r="UQP131" s="24"/>
      <c r="UQQ131" s="24"/>
      <c r="UQR131" s="24"/>
      <c r="UQS131" s="24"/>
      <c r="UQT131" s="24"/>
      <c r="UQU131" s="24"/>
      <c r="UQV131" s="24"/>
      <c r="UQW131" s="24"/>
      <c r="UQX131" s="24"/>
      <c r="UQY131" s="24"/>
      <c r="UQZ131" s="24"/>
      <c r="URA131" s="24"/>
      <c r="URB131" s="24"/>
      <c r="URC131" s="24"/>
      <c r="URD131" s="24"/>
      <c r="URE131" s="24"/>
      <c r="URF131" s="24"/>
      <c r="URG131" s="24"/>
      <c r="URH131" s="24"/>
      <c r="URI131" s="24"/>
      <c r="URJ131" s="24"/>
      <c r="URK131" s="24"/>
      <c r="URL131" s="24"/>
      <c r="URM131" s="24"/>
      <c r="URN131" s="24"/>
      <c r="URO131" s="24"/>
      <c r="URP131" s="24"/>
      <c r="URQ131" s="24"/>
      <c r="URR131" s="24"/>
      <c r="URS131" s="24"/>
      <c r="URT131" s="24"/>
      <c r="URU131" s="24"/>
      <c r="URV131" s="24"/>
      <c r="URW131" s="24"/>
      <c r="URX131" s="24"/>
      <c r="URY131" s="24"/>
      <c r="URZ131" s="24"/>
      <c r="USA131" s="24"/>
      <c r="USB131" s="24"/>
      <c r="USC131" s="24"/>
      <c r="USD131" s="24"/>
      <c r="USE131" s="24"/>
      <c r="USF131" s="24"/>
      <c r="USG131" s="24"/>
      <c r="USH131" s="24"/>
      <c r="USI131" s="24"/>
      <c r="USJ131" s="24"/>
      <c r="USK131" s="24"/>
      <c r="USL131" s="24"/>
      <c r="USM131" s="24"/>
      <c r="USN131" s="24"/>
      <c r="USO131" s="24"/>
      <c r="USP131" s="24"/>
      <c r="USQ131" s="24"/>
      <c r="USR131" s="24"/>
      <c r="USS131" s="24"/>
      <c r="UST131" s="24"/>
      <c r="USU131" s="24"/>
      <c r="USV131" s="24"/>
      <c r="USW131" s="24"/>
      <c r="USX131" s="24"/>
      <c r="USY131" s="24"/>
      <c r="USZ131" s="24"/>
      <c r="UTA131" s="24"/>
      <c r="UTB131" s="24"/>
      <c r="UTC131" s="24"/>
      <c r="UTD131" s="24"/>
      <c r="UTE131" s="24"/>
      <c r="UTF131" s="24"/>
      <c r="UTG131" s="24"/>
      <c r="UTH131" s="24"/>
      <c r="UTI131" s="24"/>
      <c r="UTJ131" s="24"/>
      <c r="UTK131" s="24"/>
      <c r="UTL131" s="24"/>
      <c r="UTM131" s="24"/>
      <c r="UTN131" s="24"/>
      <c r="UTO131" s="24"/>
      <c r="UTP131" s="24"/>
      <c r="UTQ131" s="24"/>
      <c r="UTR131" s="24"/>
      <c r="UTS131" s="24"/>
      <c r="UTT131" s="24"/>
      <c r="UTU131" s="24"/>
      <c r="UTV131" s="24"/>
      <c r="UTW131" s="24"/>
      <c r="UTX131" s="24"/>
      <c r="UTY131" s="24"/>
      <c r="UTZ131" s="24"/>
      <c r="UUA131" s="24"/>
      <c r="UUB131" s="24"/>
      <c r="UUC131" s="24"/>
      <c r="UUD131" s="24"/>
      <c r="UUE131" s="24"/>
      <c r="UUF131" s="24"/>
      <c r="UUG131" s="24"/>
      <c r="UUH131" s="24"/>
      <c r="UUI131" s="24"/>
      <c r="UUJ131" s="24"/>
      <c r="UUK131" s="24"/>
      <c r="UUL131" s="24"/>
      <c r="UUM131" s="24"/>
      <c r="UUN131" s="24"/>
      <c r="UUO131" s="24"/>
      <c r="UUP131" s="24"/>
      <c r="UUQ131" s="24"/>
      <c r="UUR131" s="24"/>
      <c r="UUS131" s="24"/>
      <c r="UUT131" s="24"/>
      <c r="UUU131" s="24"/>
      <c r="UUV131" s="24"/>
      <c r="UUW131" s="24"/>
      <c r="UUX131" s="24"/>
      <c r="UUY131" s="24"/>
      <c r="UUZ131" s="24"/>
      <c r="UVA131" s="24"/>
      <c r="UVB131" s="24"/>
      <c r="UVC131" s="24"/>
      <c r="UVD131" s="24"/>
      <c r="UVE131" s="24"/>
      <c r="UVF131" s="24"/>
      <c r="UVG131" s="24"/>
      <c r="UVH131" s="24"/>
      <c r="UVI131" s="24"/>
      <c r="UVJ131" s="24"/>
      <c r="UVK131" s="24"/>
      <c r="UVL131" s="24"/>
      <c r="UVM131" s="24"/>
      <c r="UVN131" s="24"/>
      <c r="UVO131" s="24"/>
      <c r="UVP131" s="24"/>
      <c r="UVQ131" s="24"/>
      <c r="UVR131" s="24"/>
      <c r="UVS131" s="24"/>
      <c r="UVT131" s="24"/>
      <c r="UVU131" s="24"/>
      <c r="UVV131" s="24"/>
      <c r="UVW131" s="24"/>
      <c r="UVX131" s="24"/>
      <c r="UVY131" s="24"/>
      <c r="UVZ131" s="24"/>
      <c r="UWA131" s="24"/>
      <c r="UWB131" s="24"/>
      <c r="UWC131" s="24"/>
      <c r="UWD131" s="24"/>
      <c r="UWE131" s="24"/>
      <c r="UWF131" s="24"/>
      <c r="UWG131" s="24"/>
      <c r="UWH131" s="24"/>
      <c r="UWI131" s="24"/>
      <c r="UWJ131" s="24"/>
      <c r="UWK131" s="24"/>
      <c r="UWL131" s="24"/>
      <c r="UWM131" s="24"/>
      <c r="UWN131" s="24"/>
      <c r="UWO131" s="24"/>
      <c r="UWP131" s="24"/>
      <c r="UWQ131" s="24"/>
      <c r="UWR131" s="24"/>
      <c r="UWS131" s="24"/>
      <c r="UWT131" s="24"/>
      <c r="UWU131" s="24"/>
      <c r="UWV131" s="24"/>
      <c r="UWW131" s="24"/>
      <c r="UWX131" s="24"/>
      <c r="UWY131" s="24"/>
      <c r="UWZ131" s="24"/>
      <c r="UXA131" s="24"/>
      <c r="UXB131" s="24"/>
      <c r="UXC131" s="24"/>
      <c r="UXD131" s="24"/>
      <c r="UXE131" s="24"/>
      <c r="UXF131" s="24"/>
      <c r="UXG131" s="24"/>
      <c r="UXH131" s="24"/>
      <c r="UXI131" s="24"/>
      <c r="UXJ131" s="24"/>
      <c r="UXK131" s="24"/>
      <c r="UXL131" s="24"/>
      <c r="UXM131" s="24"/>
      <c r="UXN131" s="24"/>
      <c r="UXO131" s="24"/>
      <c r="UXP131" s="24"/>
      <c r="UXQ131" s="24"/>
      <c r="UXR131" s="24"/>
      <c r="UXS131" s="24"/>
      <c r="UXT131" s="24"/>
      <c r="UXU131" s="24"/>
      <c r="UXV131" s="24"/>
      <c r="UXW131" s="24"/>
      <c r="UXX131" s="24"/>
      <c r="UXY131" s="24"/>
      <c r="UXZ131" s="24"/>
      <c r="UYA131" s="24"/>
      <c r="UYB131" s="24"/>
      <c r="UYC131" s="24"/>
      <c r="UYD131" s="24"/>
      <c r="UYE131" s="24"/>
      <c r="UYF131" s="24"/>
      <c r="UYG131" s="24"/>
      <c r="UYH131" s="24"/>
      <c r="UYI131" s="24"/>
      <c r="UYJ131" s="24"/>
      <c r="UYK131" s="24"/>
      <c r="UYL131" s="24"/>
      <c r="UYM131" s="24"/>
      <c r="UYN131" s="24"/>
      <c r="UYO131" s="24"/>
      <c r="UYP131" s="24"/>
      <c r="UYQ131" s="24"/>
      <c r="UYR131" s="24"/>
      <c r="UYS131" s="24"/>
      <c r="UYT131" s="24"/>
      <c r="UYU131" s="24"/>
      <c r="UYV131" s="24"/>
      <c r="UYW131" s="24"/>
      <c r="UYX131" s="24"/>
      <c r="UYY131" s="24"/>
      <c r="UYZ131" s="24"/>
      <c r="UZA131" s="24"/>
      <c r="UZB131" s="24"/>
      <c r="UZC131" s="24"/>
      <c r="UZD131" s="24"/>
      <c r="UZE131" s="24"/>
      <c r="UZF131" s="24"/>
      <c r="UZG131" s="24"/>
      <c r="UZH131" s="24"/>
      <c r="UZI131" s="24"/>
      <c r="UZJ131" s="24"/>
      <c r="UZK131" s="24"/>
      <c r="UZL131" s="24"/>
      <c r="UZM131" s="24"/>
      <c r="UZN131" s="24"/>
      <c r="UZO131" s="24"/>
      <c r="UZP131" s="24"/>
      <c r="UZQ131" s="24"/>
      <c r="UZR131" s="24"/>
      <c r="UZS131" s="24"/>
      <c r="UZT131" s="24"/>
      <c r="UZU131" s="24"/>
      <c r="UZV131" s="24"/>
      <c r="UZW131" s="24"/>
      <c r="UZX131" s="24"/>
      <c r="UZY131" s="24"/>
      <c r="UZZ131" s="24"/>
      <c r="VAA131" s="24"/>
      <c r="VAB131" s="24"/>
      <c r="VAC131" s="24"/>
      <c r="VAD131" s="24"/>
      <c r="VAE131" s="24"/>
      <c r="VAF131" s="24"/>
      <c r="VAG131" s="24"/>
      <c r="VAH131" s="24"/>
      <c r="VAI131" s="24"/>
      <c r="VAJ131" s="24"/>
      <c r="VAK131" s="24"/>
      <c r="VAL131" s="24"/>
      <c r="VAM131" s="24"/>
      <c r="VAN131" s="24"/>
      <c r="VAO131" s="24"/>
      <c r="VAP131" s="24"/>
      <c r="VAQ131" s="24"/>
      <c r="VAR131" s="24"/>
      <c r="VAS131" s="24"/>
      <c r="VAT131" s="24"/>
      <c r="VAU131" s="24"/>
      <c r="VAV131" s="24"/>
      <c r="VAW131" s="24"/>
      <c r="VAX131" s="24"/>
      <c r="VAY131" s="24"/>
      <c r="VAZ131" s="24"/>
      <c r="VBA131" s="24"/>
      <c r="VBB131" s="24"/>
      <c r="VBC131" s="24"/>
      <c r="VBD131" s="24"/>
      <c r="VBE131" s="24"/>
      <c r="VBF131" s="24"/>
      <c r="VBG131" s="24"/>
      <c r="VBH131" s="24"/>
      <c r="VBI131" s="24"/>
      <c r="VBJ131" s="24"/>
      <c r="VBK131" s="24"/>
      <c r="VBL131" s="24"/>
      <c r="VBM131" s="24"/>
      <c r="VBN131" s="24"/>
      <c r="VBO131" s="24"/>
      <c r="VBP131" s="24"/>
      <c r="VBQ131" s="24"/>
      <c r="VBR131" s="24"/>
      <c r="VBS131" s="24"/>
      <c r="VBT131" s="24"/>
      <c r="VBU131" s="24"/>
      <c r="VBV131" s="24"/>
      <c r="VBW131" s="24"/>
      <c r="VBX131" s="24"/>
      <c r="VBY131" s="24"/>
      <c r="VBZ131" s="24"/>
      <c r="VCA131" s="24"/>
      <c r="VCB131" s="24"/>
      <c r="VCC131" s="24"/>
      <c r="VCD131" s="24"/>
      <c r="VCE131" s="24"/>
      <c r="VCF131" s="24"/>
      <c r="VCG131" s="24"/>
      <c r="VCH131" s="24"/>
      <c r="VCI131" s="24"/>
      <c r="VCJ131" s="24"/>
      <c r="VCK131" s="24"/>
      <c r="VCL131" s="24"/>
      <c r="VCM131" s="24"/>
      <c r="VCN131" s="24"/>
      <c r="VCO131" s="24"/>
      <c r="VCP131" s="24"/>
      <c r="VCQ131" s="24"/>
      <c r="VCR131" s="24"/>
      <c r="VCS131" s="24"/>
      <c r="VCT131" s="24"/>
      <c r="VCU131" s="24"/>
      <c r="VCV131" s="24"/>
      <c r="VCW131" s="24"/>
      <c r="VCX131" s="24"/>
      <c r="VCY131" s="24"/>
      <c r="VCZ131" s="24"/>
      <c r="VDA131" s="24"/>
      <c r="VDB131" s="24"/>
      <c r="VDC131" s="24"/>
      <c r="VDD131" s="24"/>
      <c r="VDE131" s="24"/>
      <c r="VDF131" s="24"/>
      <c r="VDG131" s="24"/>
      <c r="VDH131" s="24"/>
      <c r="VDI131" s="24"/>
      <c r="VDJ131" s="24"/>
      <c r="VDK131" s="24"/>
      <c r="VDL131" s="24"/>
      <c r="VDM131" s="24"/>
      <c r="VDN131" s="24"/>
      <c r="VDO131" s="24"/>
      <c r="VDP131" s="24"/>
      <c r="VDQ131" s="24"/>
      <c r="VDR131" s="24"/>
      <c r="VDS131" s="24"/>
      <c r="VDT131" s="24"/>
      <c r="VDU131" s="24"/>
      <c r="VDV131" s="24"/>
      <c r="VDW131" s="24"/>
      <c r="VDX131" s="24"/>
      <c r="VDY131" s="24"/>
      <c r="VDZ131" s="24"/>
      <c r="VEA131" s="24"/>
      <c r="VEB131" s="24"/>
      <c r="VEC131" s="24"/>
      <c r="VED131" s="24"/>
      <c r="VEE131" s="24"/>
      <c r="VEF131" s="24"/>
      <c r="VEG131" s="24"/>
      <c r="VEH131" s="24"/>
      <c r="VEI131" s="24"/>
      <c r="VEJ131" s="24"/>
      <c r="VEK131" s="24"/>
      <c r="VEL131" s="24"/>
      <c r="VEM131" s="24"/>
      <c r="VEN131" s="24"/>
      <c r="VEO131" s="24"/>
      <c r="VEP131" s="24"/>
      <c r="VEQ131" s="24"/>
      <c r="VER131" s="24"/>
      <c r="VES131" s="24"/>
      <c r="VET131" s="24"/>
      <c r="VEU131" s="24"/>
      <c r="VEV131" s="24"/>
      <c r="VEW131" s="24"/>
      <c r="VEX131" s="24"/>
      <c r="VEY131" s="24"/>
      <c r="VEZ131" s="24"/>
      <c r="VFA131" s="24"/>
      <c r="VFB131" s="24"/>
      <c r="VFC131" s="24"/>
      <c r="VFD131" s="24"/>
      <c r="VFE131" s="24"/>
      <c r="VFF131" s="24"/>
      <c r="VFG131" s="24"/>
      <c r="VFH131" s="24"/>
      <c r="VFI131" s="24"/>
      <c r="VFJ131" s="24"/>
      <c r="VFK131" s="24"/>
      <c r="VFL131" s="24"/>
      <c r="VFM131" s="24"/>
      <c r="VFN131" s="24"/>
      <c r="VFO131" s="24"/>
      <c r="VFP131" s="24"/>
      <c r="VFQ131" s="24"/>
      <c r="VFR131" s="24"/>
      <c r="VFS131" s="24"/>
      <c r="VFT131" s="24"/>
      <c r="VFU131" s="24"/>
      <c r="VFV131" s="24"/>
      <c r="VFW131" s="24"/>
      <c r="VFX131" s="24"/>
      <c r="VFY131" s="24"/>
      <c r="VFZ131" s="24"/>
      <c r="VGA131" s="24"/>
      <c r="VGB131" s="24"/>
      <c r="VGC131" s="24"/>
      <c r="VGD131" s="24"/>
      <c r="VGE131" s="24"/>
      <c r="VGF131" s="24"/>
      <c r="VGG131" s="24"/>
      <c r="VGH131" s="24"/>
      <c r="VGI131" s="24"/>
      <c r="VGJ131" s="24"/>
      <c r="VGK131" s="24"/>
      <c r="VGL131" s="24"/>
      <c r="VGM131" s="24"/>
      <c r="VGN131" s="24"/>
      <c r="VGO131" s="24"/>
      <c r="VGP131" s="24"/>
      <c r="VGQ131" s="24"/>
      <c r="VGR131" s="24"/>
      <c r="VGS131" s="24"/>
      <c r="VGT131" s="24"/>
      <c r="VGU131" s="24"/>
      <c r="VGV131" s="24"/>
      <c r="VGW131" s="24"/>
      <c r="VGX131" s="24"/>
      <c r="VGY131" s="24"/>
      <c r="VGZ131" s="24"/>
      <c r="VHA131" s="24"/>
      <c r="VHB131" s="24"/>
      <c r="VHC131" s="24"/>
      <c r="VHD131" s="24"/>
      <c r="VHE131" s="24"/>
      <c r="VHF131" s="24"/>
      <c r="VHG131" s="24"/>
      <c r="VHH131" s="24"/>
      <c r="VHI131" s="24"/>
      <c r="VHJ131" s="24"/>
      <c r="VHK131" s="24"/>
      <c r="VHL131" s="24"/>
      <c r="VHM131" s="24"/>
      <c r="VHN131" s="24"/>
      <c r="VHO131" s="24"/>
      <c r="VHP131" s="24"/>
      <c r="VHQ131" s="24"/>
      <c r="VHR131" s="24"/>
      <c r="VHS131" s="24"/>
      <c r="VHT131" s="24"/>
      <c r="VHU131" s="24"/>
      <c r="VHV131" s="24"/>
      <c r="VHW131" s="24"/>
      <c r="VHX131" s="24"/>
      <c r="VHY131" s="24"/>
      <c r="VHZ131" s="24"/>
      <c r="VIA131" s="24"/>
      <c r="VIB131" s="24"/>
      <c r="VIC131" s="24"/>
      <c r="VID131" s="24"/>
      <c r="VIE131" s="24"/>
      <c r="VIF131" s="24"/>
      <c r="VIG131" s="24"/>
      <c r="VIH131" s="24"/>
      <c r="VII131" s="24"/>
      <c r="VIJ131" s="24"/>
      <c r="VIK131" s="24"/>
      <c r="VIL131" s="24"/>
      <c r="VIM131" s="24"/>
      <c r="VIN131" s="24"/>
      <c r="VIO131" s="24"/>
      <c r="VIP131" s="24"/>
      <c r="VIQ131" s="24"/>
      <c r="VIR131" s="24"/>
      <c r="VIS131" s="24"/>
      <c r="VIT131" s="24"/>
      <c r="VIU131" s="24"/>
      <c r="VIV131" s="24"/>
      <c r="VIW131" s="24"/>
      <c r="VIX131" s="24"/>
      <c r="VIY131" s="24"/>
      <c r="VIZ131" s="24"/>
      <c r="VJA131" s="24"/>
      <c r="VJB131" s="24"/>
      <c r="VJC131" s="24"/>
      <c r="VJD131" s="24"/>
      <c r="VJE131" s="24"/>
      <c r="VJF131" s="24"/>
      <c r="VJG131" s="24"/>
      <c r="VJH131" s="24"/>
      <c r="VJI131" s="24"/>
      <c r="VJJ131" s="24"/>
      <c r="VJK131" s="24"/>
      <c r="VJL131" s="24"/>
      <c r="VJM131" s="24"/>
      <c r="VJN131" s="24"/>
      <c r="VJO131" s="24"/>
      <c r="VJP131" s="24"/>
      <c r="VJQ131" s="24"/>
      <c r="VJR131" s="24"/>
      <c r="VJS131" s="24"/>
      <c r="VJT131" s="24"/>
      <c r="VJU131" s="24"/>
      <c r="VJV131" s="24"/>
      <c r="VJW131" s="24"/>
      <c r="VJX131" s="24"/>
      <c r="VJY131" s="24"/>
      <c r="VJZ131" s="24"/>
      <c r="VKA131" s="24"/>
      <c r="VKB131" s="24"/>
      <c r="VKC131" s="24"/>
      <c r="VKD131" s="24"/>
      <c r="VKE131" s="24"/>
      <c r="VKF131" s="24"/>
      <c r="VKG131" s="24"/>
      <c r="VKH131" s="24"/>
      <c r="VKI131" s="24"/>
      <c r="VKJ131" s="24"/>
      <c r="VKK131" s="24"/>
      <c r="VKL131" s="24"/>
      <c r="VKM131" s="24"/>
      <c r="VKN131" s="24"/>
      <c r="VKO131" s="24"/>
      <c r="VKP131" s="24"/>
      <c r="VKQ131" s="24"/>
      <c r="VKR131" s="24"/>
      <c r="VKS131" s="24"/>
      <c r="VKT131" s="24"/>
      <c r="VKU131" s="24"/>
      <c r="VKV131" s="24"/>
      <c r="VKW131" s="24"/>
      <c r="VKX131" s="24"/>
      <c r="VKY131" s="24"/>
      <c r="VKZ131" s="24"/>
      <c r="VLA131" s="24"/>
      <c r="VLB131" s="24"/>
      <c r="VLC131" s="24"/>
      <c r="VLD131" s="24"/>
      <c r="VLE131" s="24"/>
      <c r="VLF131" s="24"/>
      <c r="VLG131" s="24"/>
      <c r="VLH131" s="24"/>
      <c r="VLI131" s="24"/>
      <c r="VLJ131" s="24"/>
      <c r="VLK131" s="24"/>
      <c r="VLL131" s="24"/>
      <c r="VLM131" s="24"/>
      <c r="VLN131" s="24"/>
      <c r="VLO131" s="24"/>
      <c r="VLP131" s="24"/>
      <c r="VLQ131" s="24"/>
      <c r="VLR131" s="24"/>
      <c r="VLS131" s="24"/>
      <c r="VLT131" s="24"/>
      <c r="VLU131" s="24"/>
      <c r="VLV131" s="24"/>
      <c r="VLW131" s="24"/>
      <c r="VLX131" s="24"/>
      <c r="VLY131" s="24"/>
      <c r="VLZ131" s="24"/>
      <c r="VMA131" s="24"/>
      <c r="VMB131" s="24"/>
      <c r="VMC131" s="24"/>
      <c r="VMD131" s="24"/>
      <c r="VME131" s="24"/>
      <c r="VMF131" s="24"/>
      <c r="VMG131" s="24"/>
      <c r="VMH131" s="24"/>
      <c r="VMI131" s="24"/>
      <c r="VMJ131" s="24"/>
      <c r="VMK131" s="24"/>
      <c r="VML131" s="24"/>
      <c r="VMM131" s="24"/>
      <c r="VMN131" s="24"/>
      <c r="VMO131" s="24"/>
      <c r="VMP131" s="24"/>
      <c r="VMQ131" s="24"/>
      <c r="VMR131" s="24"/>
      <c r="VMS131" s="24"/>
      <c r="VMT131" s="24"/>
      <c r="VMU131" s="24"/>
      <c r="VMV131" s="24"/>
      <c r="VMW131" s="24"/>
      <c r="VMX131" s="24"/>
      <c r="VMY131" s="24"/>
      <c r="VMZ131" s="24"/>
      <c r="VNA131" s="24"/>
      <c r="VNB131" s="24"/>
      <c r="VNC131" s="24"/>
      <c r="VND131" s="24"/>
      <c r="VNE131" s="24"/>
      <c r="VNF131" s="24"/>
      <c r="VNG131" s="24"/>
      <c r="VNH131" s="24"/>
      <c r="VNI131" s="24"/>
      <c r="VNJ131" s="24"/>
      <c r="VNK131" s="24"/>
      <c r="VNL131" s="24"/>
      <c r="VNM131" s="24"/>
      <c r="VNN131" s="24"/>
      <c r="VNO131" s="24"/>
      <c r="VNP131" s="24"/>
      <c r="VNQ131" s="24"/>
      <c r="VNR131" s="24"/>
      <c r="VNS131" s="24"/>
      <c r="VNT131" s="24"/>
      <c r="VNU131" s="24"/>
      <c r="VNV131" s="24"/>
      <c r="VNW131" s="24"/>
      <c r="VNX131" s="24"/>
      <c r="VNY131" s="24"/>
      <c r="VNZ131" s="24"/>
      <c r="VOA131" s="24"/>
      <c r="VOB131" s="24"/>
      <c r="VOC131" s="24"/>
      <c r="VOD131" s="24"/>
      <c r="VOE131" s="24"/>
      <c r="VOF131" s="24"/>
      <c r="VOG131" s="24"/>
      <c r="VOH131" s="24"/>
      <c r="VOI131" s="24"/>
      <c r="VOJ131" s="24"/>
      <c r="VOK131" s="24"/>
      <c r="VOL131" s="24"/>
      <c r="VOM131" s="24"/>
      <c r="VON131" s="24"/>
      <c r="VOO131" s="24"/>
      <c r="VOP131" s="24"/>
      <c r="VOQ131" s="24"/>
      <c r="VOR131" s="24"/>
      <c r="VOS131" s="24"/>
      <c r="VOT131" s="24"/>
      <c r="VOU131" s="24"/>
      <c r="VOV131" s="24"/>
      <c r="VOW131" s="24"/>
      <c r="VOX131" s="24"/>
      <c r="VOY131" s="24"/>
      <c r="VOZ131" s="24"/>
      <c r="VPA131" s="24"/>
      <c r="VPB131" s="24"/>
      <c r="VPC131" s="24"/>
      <c r="VPD131" s="24"/>
      <c r="VPE131" s="24"/>
      <c r="VPF131" s="24"/>
      <c r="VPG131" s="24"/>
      <c r="VPH131" s="24"/>
      <c r="VPI131" s="24"/>
      <c r="VPJ131" s="24"/>
      <c r="VPK131" s="24"/>
      <c r="VPL131" s="24"/>
      <c r="VPM131" s="24"/>
      <c r="VPN131" s="24"/>
      <c r="VPO131" s="24"/>
      <c r="VPP131" s="24"/>
      <c r="VPQ131" s="24"/>
      <c r="VPR131" s="24"/>
      <c r="VPS131" s="24"/>
      <c r="VPT131" s="24"/>
      <c r="VPU131" s="24"/>
      <c r="VPV131" s="24"/>
      <c r="VPW131" s="24"/>
      <c r="VPX131" s="24"/>
      <c r="VPY131" s="24"/>
      <c r="VPZ131" s="24"/>
      <c r="VQA131" s="24"/>
      <c r="VQB131" s="24"/>
      <c r="VQC131" s="24"/>
      <c r="VQD131" s="24"/>
      <c r="VQE131" s="24"/>
      <c r="VQF131" s="24"/>
      <c r="VQG131" s="24"/>
      <c r="VQH131" s="24"/>
      <c r="VQI131" s="24"/>
      <c r="VQJ131" s="24"/>
      <c r="VQK131" s="24"/>
      <c r="VQL131" s="24"/>
      <c r="VQM131" s="24"/>
      <c r="VQN131" s="24"/>
      <c r="VQO131" s="24"/>
      <c r="VQP131" s="24"/>
      <c r="VQQ131" s="24"/>
      <c r="VQR131" s="24"/>
      <c r="VQS131" s="24"/>
      <c r="VQT131" s="24"/>
      <c r="VQU131" s="24"/>
      <c r="VQV131" s="24"/>
      <c r="VQW131" s="24"/>
      <c r="VQX131" s="24"/>
      <c r="VQY131" s="24"/>
      <c r="VQZ131" s="24"/>
      <c r="VRA131" s="24"/>
      <c r="VRB131" s="24"/>
      <c r="VRC131" s="24"/>
      <c r="VRD131" s="24"/>
      <c r="VRE131" s="24"/>
      <c r="VRF131" s="24"/>
      <c r="VRG131" s="24"/>
      <c r="VRH131" s="24"/>
      <c r="VRI131" s="24"/>
      <c r="VRJ131" s="24"/>
      <c r="VRK131" s="24"/>
      <c r="VRL131" s="24"/>
      <c r="VRM131" s="24"/>
      <c r="VRN131" s="24"/>
      <c r="VRO131" s="24"/>
      <c r="VRP131" s="24"/>
      <c r="VRQ131" s="24"/>
      <c r="VRR131" s="24"/>
      <c r="VRS131" s="24"/>
      <c r="VRT131" s="24"/>
      <c r="VRU131" s="24"/>
      <c r="VRV131" s="24"/>
      <c r="VRW131" s="24"/>
      <c r="VRX131" s="24"/>
      <c r="VRY131" s="24"/>
      <c r="VRZ131" s="24"/>
      <c r="VSA131" s="24"/>
      <c r="VSB131" s="24"/>
      <c r="VSC131" s="24"/>
      <c r="VSD131" s="24"/>
      <c r="VSE131" s="24"/>
      <c r="VSF131" s="24"/>
      <c r="VSG131" s="24"/>
      <c r="VSH131" s="24"/>
      <c r="VSI131" s="24"/>
      <c r="VSJ131" s="24"/>
      <c r="VSK131" s="24"/>
      <c r="VSL131" s="24"/>
      <c r="VSM131" s="24"/>
      <c r="VSN131" s="24"/>
      <c r="VSO131" s="24"/>
      <c r="VSP131" s="24"/>
      <c r="VSQ131" s="24"/>
      <c r="VSR131" s="24"/>
      <c r="VSS131" s="24"/>
      <c r="VST131" s="24"/>
      <c r="VSU131" s="24"/>
      <c r="VSV131" s="24"/>
      <c r="VSW131" s="24"/>
      <c r="VSX131" s="24"/>
      <c r="VSY131" s="24"/>
      <c r="VSZ131" s="24"/>
      <c r="VTA131" s="24"/>
      <c r="VTB131" s="24"/>
      <c r="VTC131" s="24"/>
      <c r="VTD131" s="24"/>
      <c r="VTE131" s="24"/>
      <c r="VTF131" s="24"/>
      <c r="VTG131" s="24"/>
      <c r="VTH131" s="24"/>
      <c r="VTI131" s="24"/>
      <c r="VTJ131" s="24"/>
      <c r="VTK131" s="24"/>
      <c r="VTL131" s="24"/>
      <c r="VTM131" s="24"/>
      <c r="VTN131" s="24"/>
      <c r="VTO131" s="24"/>
      <c r="VTP131" s="24"/>
      <c r="VTQ131" s="24"/>
      <c r="VTR131" s="24"/>
      <c r="VTS131" s="24"/>
      <c r="VTT131" s="24"/>
      <c r="VTU131" s="24"/>
      <c r="VTV131" s="24"/>
      <c r="VTW131" s="24"/>
      <c r="VTX131" s="24"/>
      <c r="VTY131" s="24"/>
      <c r="VTZ131" s="24"/>
      <c r="VUA131" s="24"/>
      <c r="VUB131" s="24"/>
      <c r="VUC131" s="24"/>
      <c r="VUD131" s="24"/>
      <c r="VUE131" s="24"/>
      <c r="VUF131" s="24"/>
      <c r="VUG131" s="24"/>
      <c r="VUH131" s="24"/>
      <c r="VUI131" s="24"/>
      <c r="VUJ131" s="24"/>
      <c r="VUK131" s="24"/>
      <c r="VUL131" s="24"/>
      <c r="VUM131" s="24"/>
      <c r="VUN131" s="24"/>
      <c r="VUO131" s="24"/>
      <c r="VUP131" s="24"/>
      <c r="VUQ131" s="24"/>
      <c r="VUR131" s="24"/>
      <c r="VUS131" s="24"/>
      <c r="VUT131" s="24"/>
      <c r="VUU131" s="24"/>
      <c r="VUV131" s="24"/>
      <c r="VUW131" s="24"/>
      <c r="VUX131" s="24"/>
      <c r="VUY131" s="24"/>
      <c r="VUZ131" s="24"/>
      <c r="VVA131" s="24"/>
      <c r="VVB131" s="24"/>
      <c r="VVC131" s="24"/>
      <c r="VVD131" s="24"/>
      <c r="VVE131" s="24"/>
      <c r="VVF131" s="24"/>
      <c r="VVG131" s="24"/>
      <c r="VVH131" s="24"/>
      <c r="VVI131" s="24"/>
      <c r="VVJ131" s="24"/>
      <c r="VVK131" s="24"/>
      <c r="VVL131" s="24"/>
      <c r="VVM131" s="24"/>
      <c r="VVN131" s="24"/>
      <c r="VVO131" s="24"/>
      <c r="VVP131" s="24"/>
      <c r="VVQ131" s="24"/>
      <c r="VVR131" s="24"/>
      <c r="VVS131" s="24"/>
      <c r="VVT131" s="24"/>
      <c r="VVU131" s="24"/>
      <c r="VVV131" s="24"/>
      <c r="VVW131" s="24"/>
      <c r="VVX131" s="24"/>
      <c r="VVY131" s="24"/>
      <c r="VVZ131" s="24"/>
      <c r="VWA131" s="24"/>
      <c r="VWB131" s="24"/>
      <c r="VWC131" s="24"/>
      <c r="VWD131" s="24"/>
      <c r="VWE131" s="24"/>
      <c r="VWF131" s="24"/>
      <c r="VWG131" s="24"/>
      <c r="VWH131" s="24"/>
      <c r="VWI131" s="24"/>
      <c r="VWJ131" s="24"/>
      <c r="VWK131" s="24"/>
      <c r="VWL131" s="24"/>
      <c r="VWM131" s="24"/>
      <c r="VWN131" s="24"/>
      <c r="VWO131" s="24"/>
      <c r="VWP131" s="24"/>
      <c r="VWQ131" s="24"/>
      <c r="VWR131" s="24"/>
      <c r="VWS131" s="24"/>
      <c r="VWT131" s="24"/>
      <c r="VWU131" s="24"/>
      <c r="VWV131" s="24"/>
      <c r="VWW131" s="24"/>
      <c r="VWX131" s="24"/>
      <c r="VWY131" s="24"/>
      <c r="VWZ131" s="24"/>
      <c r="VXA131" s="24"/>
      <c r="VXB131" s="24"/>
      <c r="VXC131" s="24"/>
      <c r="VXD131" s="24"/>
      <c r="VXE131" s="24"/>
      <c r="VXF131" s="24"/>
      <c r="VXG131" s="24"/>
      <c r="VXH131" s="24"/>
      <c r="VXI131" s="24"/>
      <c r="VXJ131" s="24"/>
      <c r="VXK131" s="24"/>
      <c r="VXL131" s="24"/>
      <c r="VXM131" s="24"/>
      <c r="VXN131" s="24"/>
      <c r="VXO131" s="24"/>
      <c r="VXP131" s="24"/>
      <c r="VXQ131" s="24"/>
      <c r="VXR131" s="24"/>
      <c r="VXS131" s="24"/>
      <c r="VXT131" s="24"/>
      <c r="VXU131" s="24"/>
      <c r="VXV131" s="24"/>
      <c r="VXW131" s="24"/>
      <c r="VXX131" s="24"/>
      <c r="VXY131" s="24"/>
      <c r="VXZ131" s="24"/>
      <c r="VYA131" s="24"/>
      <c r="VYB131" s="24"/>
      <c r="VYC131" s="24"/>
      <c r="VYD131" s="24"/>
      <c r="VYE131" s="24"/>
      <c r="VYF131" s="24"/>
      <c r="VYG131" s="24"/>
      <c r="VYH131" s="24"/>
      <c r="VYI131" s="24"/>
      <c r="VYJ131" s="24"/>
      <c r="VYK131" s="24"/>
      <c r="VYL131" s="24"/>
      <c r="VYM131" s="24"/>
      <c r="VYN131" s="24"/>
      <c r="VYO131" s="24"/>
      <c r="VYP131" s="24"/>
      <c r="VYQ131" s="24"/>
      <c r="VYR131" s="24"/>
      <c r="VYS131" s="24"/>
      <c r="VYT131" s="24"/>
      <c r="VYU131" s="24"/>
      <c r="VYV131" s="24"/>
      <c r="VYW131" s="24"/>
      <c r="VYX131" s="24"/>
      <c r="VYY131" s="24"/>
      <c r="VYZ131" s="24"/>
      <c r="VZA131" s="24"/>
      <c r="VZB131" s="24"/>
      <c r="VZC131" s="24"/>
      <c r="VZD131" s="24"/>
      <c r="VZE131" s="24"/>
      <c r="VZF131" s="24"/>
      <c r="VZG131" s="24"/>
      <c r="VZH131" s="24"/>
      <c r="VZI131" s="24"/>
      <c r="VZJ131" s="24"/>
      <c r="VZK131" s="24"/>
      <c r="VZL131" s="24"/>
      <c r="VZM131" s="24"/>
      <c r="VZN131" s="24"/>
      <c r="VZO131" s="24"/>
      <c r="VZP131" s="24"/>
      <c r="VZQ131" s="24"/>
      <c r="VZR131" s="24"/>
      <c r="VZS131" s="24"/>
      <c r="VZT131" s="24"/>
      <c r="VZU131" s="24"/>
      <c r="VZV131" s="24"/>
      <c r="VZW131" s="24"/>
      <c r="VZX131" s="24"/>
      <c r="VZY131" s="24"/>
      <c r="VZZ131" s="24"/>
      <c r="WAA131" s="24"/>
      <c r="WAB131" s="24"/>
      <c r="WAC131" s="24"/>
      <c r="WAD131" s="24"/>
      <c r="WAE131" s="24"/>
      <c r="WAF131" s="24"/>
      <c r="WAG131" s="24"/>
      <c r="WAH131" s="24"/>
      <c r="WAI131" s="24"/>
      <c r="WAJ131" s="24"/>
      <c r="WAK131" s="24"/>
      <c r="WAL131" s="24"/>
      <c r="WAM131" s="24"/>
      <c r="WAN131" s="24"/>
      <c r="WAO131" s="24"/>
      <c r="WAP131" s="24"/>
      <c r="WAQ131" s="24"/>
      <c r="WAR131" s="24"/>
      <c r="WAS131" s="24"/>
      <c r="WAT131" s="24"/>
      <c r="WAU131" s="24"/>
      <c r="WAV131" s="24"/>
      <c r="WAW131" s="24"/>
      <c r="WAX131" s="24"/>
      <c r="WAY131" s="24"/>
      <c r="WAZ131" s="24"/>
      <c r="WBA131" s="24"/>
      <c r="WBB131" s="24"/>
      <c r="WBC131" s="24"/>
      <c r="WBD131" s="24"/>
      <c r="WBE131" s="24"/>
      <c r="WBF131" s="24"/>
      <c r="WBG131" s="24"/>
      <c r="WBH131" s="24"/>
      <c r="WBI131" s="24"/>
      <c r="WBJ131" s="24"/>
      <c r="WBK131" s="24"/>
      <c r="WBL131" s="24"/>
      <c r="WBM131" s="24"/>
      <c r="WBN131" s="24"/>
      <c r="WBO131" s="24"/>
      <c r="WBP131" s="24"/>
      <c r="WBQ131" s="24"/>
      <c r="WBR131" s="24"/>
      <c r="WBS131" s="24"/>
      <c r="WBT131" s="24"/>
      <c r="WBU131" s="24"/>
      <c r="WBV131" s="24"/>
      <c r="WBW131" s="24"/>
      <c r="WBX131" s="24"/>
      <c r="WBY131" s="24"/>
      <c r="WBZ131" s="24"/>
      <c r="WCA131" s="24"/>
      <c r="WCB131" s="24"/>
      <c r="WCC131" s="24"/>
      <c r="WCD131" s="24"/>
      <c r="WCE131" s="24"/>
      <c r="WCF131" s="24"/>
      <c r="WCG131" s="24"/>
      <c r="WCH131" s="24"/>
      <c r="WCI131" s="24"/>
      <c r="WCJ131" s="24"/>
      <c r="WCK131" s="24"/>
      <c r="WCL131" s="24"/>
      <c r="WCM131" s="24"/>
      <c r="WCN131" s="24"/>
      <c r="WCO131" s="24"/>
      <c r="WCP131" s="24"/>
      <c r="WCQ131" s="24"/>
      <c r="WCR131" s="24"/>
      <c r="WCS131" s="24"/>
      <c r="WCT131" s="24"/>
      <c r="WCU131" s="24"/>
      <c r="WCV131" s="24"/>
      <c r="WCW131" s="24"/>
      <c r="WCX131" s="24"/>
      <c r="WCY131" s="24"/>
      <c r="WCZ131" s="24"/>
      <c r="WDA131" s="24"/>
      <c r="WDB131" s="24"/>
      <c r="WDC131" s="24"/>
      <c r="WDD131" s="24"/>
      <c r="WDE131" s="24"/>
      <c r="WDF131" s="24"/>
      <c r="WDG131" s="24"/>
      <c r="WDH131" s="24"/>
      <c r="WDI131" s="24"/>
      <c r="WDJ131" s="24"/>
      <c r="WDK131" s="24"/>
      <c r="WDL131" s="24"/>
      <c r="WDM131" s="24"/>
      <c r="WDN131" s="24"/>
      <c r="WDO131" s="24"/>
      <c r="WDP131" s="24"/>
      <c r="WDQ131" s="24"/>
      <c r="WDR131" s="24"/>
      <c r="WDS131" s="24"/>
      <c r="WDT131" s="24"/>
      <c r="WDU131" s="24"/>
      <c r="WDV131" s="24"/>
      <c r="WDW131" s="24"/>
      <c r="WDX131" s="24"/>
      <c r="WDY131" s="24"/>
      <c r="WDZ131" s="24"/>
      <c r="WEA131" s="24"/>
      <c r="WEB131" s="24"/>
      <c r="WEC131" s="24"/>
      <c r="WED131" s="24"/>
      <c r="WEE131" s="24"/>
      <c r="WEF131" s="24"/>
      <c r="WEG131" s="24"/>
      <c r="WEH131" s="24"/>
      <c r="WEI131" s="24"/>
      <c r="WEJ131" s="24"/>
      <c r="WEK131" s="24"/>
      <c r="WEL131" s="24"/>
      <c r="WEM131" s="24"/>
      <c r="WEN131" s="24"/>
      <c r="WEO131" s="24"/>
      <c r="WEP131" s="24"/>
      <c r="WEQ131" s="24"/>
      <c r="WER131" s="24"/>
      <c r="WES131" s="24"/>
      <c r="WET131" s="24"/>
      <c r="WEU131" s="24"/>
      <c r="WEV131" s="24"/>
      <c r="WEW131" s="24"/>
      <c r="WEX131" s="24"/>
      <c r="WEY131" s="24"/>
      <c r="WEZ131" s="24"/>
      <c r="WFA131" s="24"/>
      <c r="WFB131" s="24"/>
      <c r="WFC131" s="24"/>
      <c r="WFD131" s="24"/>
      <c r="WFE131" s="24"/>
      <c r="WFF131" s="24"/>
      <c r="WFG131" s="24"/>
      <c r="WFH131" s="24"/>
      <c r="WFI131" s="24"/>
      <c r="WFJ131" s="24"/>
      <c r="WFK131" s="24"/>
      <c r="WFL131" s="24"/>
      <c r="WFM131" s="24"/>
      <c r="WFN131" s="24"/>
      <c r="WFO131" s="24"/>
      <c r="WFP131" s="24"/>
      <c r="WFQ131" s="24"/>
      <c r="WFR131" s="24"/>
      <c r="WFS131" s="24"/>
      <c r="WFT131" s="24"/>
      <c r="WFU131" s="24"/>
      <c r="WFV131" s="24"/>
      <c r="WFW131" s="24"/>
      <c r="WFX131" s="24"/>
      <c r="WFY131" s="24"/>
      <c r="WFZ131" s="24"/>
      <c r="WGA131" s="24"/>
      <c r="WGB131" s="24"/>
      <c r="WGC131" s="24"/>
      <c r="WGD131" s="24"/>
      <c r="WGE131" s="24"/>
      <c r="WGF131" s="24"/>
      <c r="WGG131" s="24"/>
      <c r="WGH131" s="24"/>
      <c r="WGI131" s="24"/>
      <c r="WGJ131" s="24"/>
      <c r="WGK131" s="24"/>
      <c r="WGL131" s="24"/>
      <c r="WGM131" s="24"/>
      <c r="WGN131" s="24"/>
      <c r="WGO131" s="24"/>
      <c r="WGP131" s="24"/>
      <c r="WGQ131" s="24"/>
      <c r="WGR131" s="24"/>
      <c r="WGS131" s="24"/>
      <c r="WGT131" s="24"/>
      <c r="WGU131" s="24"/>
      <c r="WGV131" s="24"/>
      <c r="WGW131" s="24"/>
      <c r="WGX131" s="24"/>
      <c r="WGY131" s="24"/>
      <c r="WGZ131" s="24"/>
      <c r="WHA131" s="24"/>
      <c r="WHB131" s="24"/>
      <c r="WHC131" s="24"/>
      <c r="WHD131" s="24"/>
      <c r="WHE131" s="24"/>
      <c r="WHF131" s="24"/>
      <c r="WHG131" s="24"/>
      <c r="WHH131" s="24"/>
      <c r="WHI131" s="24"/>
      <c r="WHJ131" s="24"/>
      <c r="WHK131" s="24"/>
      <c r="WHL131" s="24"/>
      <c r="WHM131" s="24"/>
      <c r="WHN131" s="24"/>
      <c r="WHO131" s="24"/>
      <c r="WHP131" s="24"/>
      <c r="WHQ131" s="24"/>
      <c r="WHR131" s="24"/>
      <c r="WHS131" s="24"/>
      <c r="WHT131" s="24"/>
      <c r="WHU131" s="24"/>
      <c r="WHV131" s="24"/>
      <c r="WHW131" s="24"/>
      <c r="WHX131" s="24"/>
      <c r="WHY131" s="24"/>
      <c r="WHZ131" s="24"/>
      <c r="WIA131" s="24"/>
      <c r="WIB131" s="24"/>
      <c r="WIC131" s="24"/>
      <c r="WID131" s="24"/>
      <c r="WIE131" s="24"/>
      <c r="WIF131" s="24"/>
      <c r="WIG131" s="24"/>
      <c r="WIH131" s="24"/>
      <c r="WII131" s="24"/>
      <c r="WIJ131" s="24"/>
      <c r="WIK131" s="24"/>
      <c r="WIL131" s="24"/>
      <c r="WIM131" s="24"/>
      <c r="WIN131" s="24"/>
      <c r="WIO131" s="24"/>
      <c r="WIP131" s="24"/>
      <c r="WIQ131" s="24"/>
      <c r="WIR131" s="24"/>
      <c r="WIS131" s="24"/>
      <c r="WIT131" s="24"/>
      <c r="WIU131" s="24"/>
      <c r="WIV131" s="24"/>
      <c r="WIW131" s="24"/>
      <c r="WIX131" s="24"/>
      <c r="WIY131" s="24"/>
      <c r="WIZ131" s="24"/>
      <c r="WJA131" s="24"/>
      <c r="WJB131" s="24"/>
      <c r="WJC131" s="24"/>
      <c r="WJD131" s="24"/>
      <c r="WJE131" s="24"/>
      <c r="WJF131" s="24"/>
      <c r="WJG131" s="24"/>
      <c r="WJH131" s="24"/>
      <c r="WJI131" s="24"/>
      <c r="WJJ131" s="24"/>
      <c r="WJK131" s="24"/>
      <c r="WJL131" s="24"/>
      <c r="WJM131" s="24"/>
      <c r="WJN131" s="24"/>
      <c r="WJO131" s="24"/>
      <c r="WJP131" s="24"/>
      <c r="WJQ131" s="24"/>
      <c r="WJR131" s="24"/>
      <c r="WJS131" s="24"/>
      <c r="WJT131" s="24"/>
      <c r="WJU131" s="24"/>
      <c r="WJV131" s="24"/>
      <c r="WJW131" s="24"/>
      <c r="WJX131" s="24"/>
      <c r="WJY131" s="24"/>
      <c r="WJZ131" s="24"/>
      <c r="WKA131" s="24"/>
      <c r="WKB131" s="24"/>
      <c r="WKC131" s="24"/>
      <c r="WKD131" s="24"/>
      <c r="WKE131" s="24"/>
      <c r="WKF131" s="24"/>
      <c r="WKG131" s="24"/>
      <c r="WKH131" s="24"/>
      <c r="WKI131" s="24"/>
      <c r="WKJ131" s="24"/>
      <c r="WKK131" s="24"/>
      <c r="WKL131" s="24"/>
      <c r="WKM131" s="24"/>
      <c r="WKN131" s="24"/>
      <c r="WKO131" s="24"/>
      <c r="WKP131" s="24"/>
      <c r="WKQ131" s="24"/>
      <c r="WKR131" s="24"/>
      <c r="WKS131" s="24"/>
      <c r="WKT131" s="24"/>
      <c r="WKU131" s="24"/>
      <c r="WKV131" s="24"/>
      <c r="WKW131" s="24"/>
      <c r="WKX131" s="24"/>
      <c r="WKY131" s="24"/>
      <c r="WKZ131" s="24"/>
      <c r="WLA131" s="24"/>
      <c r="WLB131" s="24"/>
      <c r="WLC131" s="24"/>
      <c r="WLD131" s="24"/>
      <c r="WLE131" s="24"/>
      <c r="WLF131" s="24"/>
      <c r="WLG131" s="24"/>
      <c r="WLH131" s="24"/>
      <c r="WLI131" s="24"/>
      <c r="WLJ131" s="24"/>
      <c r="WLK131" s="24"/>
      <c r="WLL131" s="24"/>
      <c r="WLM131" s="24"/>
      <c r="WLN131" s="24"/>
      <c r="WLO131" s="24"/>
      <c r="WLP131" s="24"/>
      <c r="WLQ131" s="24"/>
      <c r="WLR131" s="24"/>
      <c r="WLS131" s="24"/>
      <c r="WLT131" s="24"/>
      <c r="WLU131" s="24"/>
      <c r="WLV131" s="24"/>
      <c r="WLW131" s="24"/>
      <c r="WLX131" s="24"/>
      <c r="WLY131" s="24"/>
      <c r="WLZ131" s="24"/>
      <c r="WMA131" s="24"/>
      <c r="WMB131" s="24"/>
      <c r="WMC131" s="24"/>
      <c r="WMD131" s="24"/>
      <c r="WME131" s="24"/>
      <c r="WMF131" s="24"/>
      <c r="WMG131" s="24"/>
      <c r="WMH131" s="24"/>
      <c r="WMI131" s="24"/>
      <c r="WMJ131" s="24"/>
      <c r="WMK131" s="24"/>
      <c r="WML131" s="24"/>
      <c r="WMM131" s="24"/>
      <c r="WMN131" s="24"/>
      <c r="WMO131" s="24"/>
      <c r="WMP131" s="24"/>
      <c r="WMQ131" s="24"/>
      <c r="WMR131" s="24"/>
      <c r="WMS131" s="24"/>
      <c r="WMT131" s="24"/>
      <c r="WMU131" s="24"/>
      <c r="WMV131" s="24"/>
      <c r="WMW131" s="24"/>
      <c r="WMX131" s="24"/>
      <c r="WMY131" s="24"/>
      <c r="WMZ131" s="24"/>
      <c r="WNA131" s="24"/>
      <c r="WNB131" s="24"/>
      <c r="WNC131" s="24"/>
      <c r="WND131" s="24"/>
      <c r="WNE131" s="24"/>
      <c r="WNF131" s="24"/>
      <c r="WNG131" s="24"/>
      <c r="WNH131" s="24"/>
      <c r="WNI131" s="24"/>
      <c r="WNJ131" s="24"/>
      <c r="WNK131" s="24"/>
      <c r="WNL131" s="24"/>
      <c r="WNM131" s="24"/>
      <c r="WNN131" s="24"/>
      <c r="WNO131" s="24"/>
      <c r="WNP131" s="24"/>
      <c r="WNQ131" s="24"/>
      <c r="WNR131" s="24"/>
      <c r="WNS131" s="24"/>
      <c r="WNT131" s="24"/>
      <c r="WNU131" s="24"/>
      <c r="WNV131" s="24"/>
      <c r="WNW131" s="24"/>
      <c r="WNX131" s="24"/>
      <c r="WNY131" s="24"/>
      <c r="WNZ131" s="24"/>
      <c r="WOA131" s="24"/>
      <c r="WOB131" s="24"/>
      <c r="WOC131" s="24"/>
      <c r="WOD131" s="24"/>
      <c r="WOE131" s="24"/>
      <c r="WOF131" s="24"/>
      <c r="WOG131" s="24"/>
      <c r="WOH131" s="24"/>
      <c r="WOI131" s="24"/>
      <c r="WOJ131" s="24"/>
      <c r="WOK131" s="24"/>
      <c r="WOL131" s="24"/>
      <c r="WOM131" s="24"/>
      <c r="WON131" s="24"/>
      <c r="WOO131" s="24"/>
      <c r="WOP131" s="24"/>
      <c r="WOQ131" s="24"/>
      <c r="WOR131" s="24"/>
      <c r="WOS131" s="24"/>
      <c r="WOT131" s="24"/>
      <c r="WOU131" s="24"/>
      <c r="WOV131" s="24"/>
      <c r="WOW131" s="24"/>
      <c r="WOX131" s="24"/>
      <c r="WOY131" s="24"/>
      <c r="WOZ131" s="24"/>
      <c r="WPA131" s="24"/>
      <c r="WPB131" s="24"/>
      <c r="WPC131" s="24"/>
      <c r="WPD131" s="24"/>
      <c r="WPE131" s="24"/>
      <c r="WPF131" s="24"/>
      <c r="WPG131" s="24"/>
      <c r="WPH131" s="24"/>
      <c r="WPI131" s="24"/>
      <c r="WPJ131" s="24"/>
      <c r="WPK131" s="24"/>
      <c r="WPL131" s="24"/>
      <c r="WPM131" s="24"/>
      <c r="WPN131" s="24"/>
      <c r="WPO131" s="24"/>
      <c r="WPP131" s="24"/>
      <c r="WPQ131" s="24"/>
      <c r="WPR131" s="24"/>
      <c r="WPS131" s="24"/>
      <c r="WPT131" s="24"/>
      <c r="WPU131" s="24"/>
      <c r="WPV131" s="24"/>
      <c r="WPW131" s="24"/>
      <c r="WPX131" s="24"/>
      <c r="WPY131" s="24"/>
      <c r="WPZ131" s="24"/>
      <c r="WQA131" s="24"/>
      <c r="WQB131" s="24"/>
      <c r="WQC131" s="24"/>
      <c r="WQD131" s="24"/>
      <c r="WQE131" s="24"/>
      <c r="WQF131" s="24"/>
      <c r="WQG131" s="24"/>
      <c r="WQH131" s="24"/>
      <c r="WQI131" s="24"/>
      <c r="WQJ131" s="24"/>
      <c r="WQK131" s="24"/>
      <c r="WQL131" s="24"/>
      <c r="WQM131" s="24"/>
      <c r="WQN131" s="24"/>
      <c r="WQO131" s="24"/>
      <c r="WQP131" s="24"/>
      <c r="WQQ131" s="24"/>
      <c r="WQR131" s="24"/>
      <c r="WQS131" s="24"/>
      <c r="WQT131" s="24"/>
      <c r="WQU131" s="24"/>
      <c r="WQV131" s="24"/>
      <c r="WQW131" s="24"/>
      <c r="WQX131" s="24"/>
      <c r="WQY131" s="24"/>
      <c r="WQZ131" s="24"/>
      <c r="WRA131" s="24"/>
      <c r="WRB131" s="24"/>
      <c r="WRC131" s="24"/>
      <c r="WRD131" s="24"/>
      <c r="WRE131" s="24"/>
      <c r="WRF131" s="24"/>
      <c r="WRG131" s="24"/>
      <c r="WRH131" s="24"/>
      <c r="WRI131" s="24"/>
      <c r="WRJ131" s="24"/>
      <c r="WRK131" s="24"/>
      <c r="WRL131" s="24"/>
      <c r="WRM131" s="24"/>
      <c r="WRN131" s="24"/>
      <c r="WRO131" s="24"/>
      <c r="WRP131" s="24"/>
      <c r="WRQ131" s="24"/>
      <c r="WRR131" s="24"/>
      <c r="WRS131" s="24"/>
      <c r="WRT131" s="24"/>
      <c r="WRU131" s="24"/>
      <c r="WRV131" s="24"/>
      <c r="WRW131" s="24"/>
      <c r="WRX131" s="24"/>
      <c r="WRY131" s="24"/>
      <c r="WRZ131" s="24"/>
      <c r="WSA131" s="24"/>
      <c r="WSB131" s="24"/>
      <c r="WSC131" s="24"/>
      <c r="WSD131" s="24"/>
      <c r="WSE131" s="24"/>
      <c r="WSF131" s="24"/>
      <c r="WSG131" s="24"/>
      <c r="WSH131" s="24"/>
      <c r="WSI131" s="24"/>
      <c r="WSJ131" s="24"/>
      <c r="WSK131" s="24"/>
      <c r="WSL131" s="24"/>
      <c r="WSM131" s="24"/>
      <c r="WSN131" s="24"/>
      <c r="WSO131" s="24"/>
      <c r="WSP131" s="24"/>
      <c r="WSQ131" s="24"/>
      <c r="WSR131" s="24"/>
      <c r="WSS131" s="24"/>
      <c r="WST131" s="24"/>
      <c r="WSU131" s="24"/>
      <c r="WSV131" s="24"/>
      <c r="WSW131" s="24"/>
      <c r="WSX131" s="24"/>
      <c r="WSY131" s="24"/>
      <c r="WSZ131" s="24"/>
      <c r="WTA131" s="24"/>
      <c r="WTB131" s="24"/>
      <c r="WTC131" s="24"/>
      <c r="WTD131" s="24"/>
      <c r="WTE131" s="24"/>
      <c r="WTF131" s="24"/>
      <c r="WTG131" s="24"/>
      <c r="WTH131" s="24"/>
      <c r="WTI131" s="24"/>
      <c r="WTJ131" s="24"/>
      <c r="WTK131" s="24"/>
      <c r="WTL131" s="24"/>
      <c r="WTM131" s="24"/>
      <c r="WTN131" s="24"/>
      <c r="WTO131" s="24"/>
      <c r="WTP131" s="24"/>
      <c r="WTQ131" s="24"/>
      <c r="WTR131" s="24"/>
      <c r="WTS131" s="24"/>
      <c r="WTT131" s="24"/>
      <c r="WTU131" s="24"/>
      <c r="WTV131" s="24"/>
      <c r="WTW131" s="24"/>
      <c r="WTX131" s="24"/>
      <c r="WTY131" s="24"/>
      <c r="WTZ131" s="24"/>
      <c r="WUA131" s="24"/>
      <c r="WUB131" s="24"/>
      <c r="WUC131" s="24"/>
      <c r="WUD131" s="24"/>
      <c r="WUE131" s="24"/>
      <c r="WUF131" s="24"/>
      <c r="WUG131" s="24"/>
      <c r="WUH131" s="24"/>
      <c r="WUI131" s="24"/>
      <c r="WUJ131" s="24"/>
      <c r="WUK131" s="24"/>
      <c r="WUL131" s="24"/>
      <c r="WUM131" s="24"/>
      <c r="WUN131" s="24"/>
      <c r="WUO131" s="24"/>
      <c r="WUP131" s="24"/>
      <c r="WUQ131" s="24"/>
      <c r="WUR131" s="24"/>
      <c r="WUS131" s="24"/>
      <c r="WUT131" s="24"/>
      <c r="WUU131" s="24"/>
      <c r="WUV131" s="24"/>
      <c r="WUW131" s="24"/>
      <c r="WUX131" s="24"/>
      <c r="WUY131" s="24"/>
      <c r="WUZ131" s="24"/>
      <c r="WVA131" s="24"/>
      <c r="WVB131" s="24"/>
      <c r="WVC131" s="24"/>
      <c r="WVD131" s="24"/>
      <c r="WVE131" s="24"/>
      <c r="WVF131" s="24"/>
      <c r="WVG131" s="24"/>
      <c r="WVH131" s="24"/>
      <c r="WVI131" s="24"/>
      <c r="WVJ131" s="24"/>
      <c r="WVK131" s="24"/>
      <c r="WVL131" s="24"/>
      <c r="WVM131" s="24"/>
      <c r="WVN131" s="24"/>
      <c r="WVO131" s="24"/>
      <c r="WVP131" s="24"/>
      <c r="WVQ131" s="24"/>
      <c r="WVR131" s="24"/>
      <c r="WVS131" s="24"/>
      <c r="WVT131" s="24"/>
      <c r="WVU131" s="24"/>
      <c r="WVV131" s="24"/>
      <c r="WVW131" s="24"/>
      <c r="WVX131" s="24"/>
      <c r="WVY131" s="24"/>
      <c r="WVZ131" s="24"/>
      <c r="WWA131" s="24"/>
      <c r="WWB131" s="24"/>
      <c r="WWC131" s="24"/>
      <c r="WWD131" s="24"/>
      <c r="WWE131" s="24"/>
      <c r="WWF131" s="24"/>
      <c r="WWG131" s="24"/>
      <c r="WWH131" s="24"/>
      <c r="WWI131" s="24"/>
      <c r="WWJ131" s="24"/>
      <c r="WWK131" s="24"/>
      <c r="WWL131" s="24"/>
      <c r="WWM131" s="24"/>
      <c r="WWN131" s="24"/>
      <c r="WWO131" s="24"/>
      <c r="WWP131" s="24"/>
      <c r="WWQ131" s="24"/>
      <c r="WWR131" s="24"/>
      <c r="WWS131" s="24"/>
      <c r="WWT131" s="24"/>
      <c r="WWU131" s="24"/>
      <c r="WWV131" s="24"/>
      <c r="WWW131" s="24"/>
      <c r="WWX131" s="24"/>
      <c r="WWY131" s="24"/>
      <c r="WWZ131" s="24"/>
      <c r="WXA131" s="24"/>
      <c r="WXB131" s="24"/>
      <c r="WXC131" s="24"/>
      <c r="WXD131" s="24"/>
      <c r="WXE131" s="24"/>
      <c r="WXF131" s="24"/>
      <c r="WXG131" s="24"/>
      <c r="WXH131" s="24"/>
      <c r="WXI131" s="24"/>
      <c r="WXJ131" s="24"/>
      <c r="WXK131" s="24"/>
      <c r="WXL131" s="24"/>
      <c r="WXM131" s="24"/>
      <c r="WXN131" s="24"/>
      <c r="WXO131" s="24"/>
      <c r="WXP131" s="24"/>
      <c r="WXQ131" s="24"/>
      <c r="WXR131" s="24"/>
      <c r="WXS131" s="24"/>
      <c r="WXT131" s="24"/>
      <c r="WXU131" s="24"/>
      <c r="WXV131" s="24"/>
      <c r="WXW131" s="24"/>
      <c r="WXX131" s="24"/>
      <c r="WXY131" s="24"/>
      <c r="WXZ131" s="24"/>
      <c r="WYA131" s="24"/>
      <c r="WYB131" s="24"/>
      <c r="WYC131" s="24"/>
      <c r="WYD131" s="24"/>
      <c r="WYE131" s="24"/>
      <c r="WYF131" s="24"/>
      <c r="WYG131" s="24"/>
      <c r="WYH131" s="24"/>
      <c r="WYI131" s="24"/>
      <c r="WYJ131" s="24"/>
      <c r="WYK131" s="24"/>
      <c r="WYL131" s="24"/>
      <c r="WYM131" s="24"/>
      <c r="WYN131" s="24"/>
      <c r="WYO131" s="24"/>
      <c r="WYP131" s="24"/>
      <c r="WYQ131" s="24"/>
      <c r="WYR131" s="24"/>
      <c r="WYS131" s="24"/>
      <c r="WYT131" s="24"/>
      <c r="WYU131" s="24"/>
      <c r="WYV131" s="24"/>
      <c r="WYW131" s="24"/>
      <c r="WYX131" s="24"/>
      <c r="WYY131" s="24"/>
      <c r="WYZ131" s="24"/>
      <c r="WZA131" s="24"/>
      <c r="WZB131" s="24"/>
      <c r="WZC131" s="24"/>
      <c r="WZD131" s="24"/>
      <c r="WZE131" s="24"/>
      <c r="WZF131" s="24"/>
      <c r="WZG131" s="24"/>
      <c r="WZH131" s="24"/>
      <c r="WZI131" s="24"/>
      <c r="WZJ131" s="24"/>
      <c r="WZK131" s="24"/>
      <c r="WZL131" s="24"/>
      <c r="WZM131" s="24"/>
      <c r="WZN131" s="24"/>
      <c r="WZO131" s="24"/>
      <c r="WZP131" s="24"/>
      <c r="WZQ131" s="24"/>
      <c r="WZR131" s="24"/>
      <c r="WZS131" s="24"/>
      <c r="WZT131" s="24"/>
      <c r="WZU131" s="24"/>
      <c r="WZV131" s="24"/>
      <c r="WZW131" s="24"/>
      <c r="WZX131" s="24"/>
      <c r="WZY131" s="24"/>
      <c r="WZZ131" s="24"/>
      <c r="XAA131" s="24"/>
      <c r="XAB131" s="24"/>
      <c r="XAC131" s="24"/>
      <c r="XAD131" s="24"/>
      <c r="XAE131" s="24"/>
      <c r="XAF131" s="24"/>
      <c r="XAG131" s="24"/>
      <c r="XAH131" s="24"/>
      <c r="XAI131" s="24"/>
      <c r="XAJ131" s="24"/>
      <c r="XAK131" s="24"/>
      <c r="XAL131" s="24"/>
      <c r="XAM131" s="24"/>
      <c r="XAN131" s="24"/>
      <c r="XAO131" s="24"/>
      <c r="XAP131" s="24"/>
      <c r="XAQ131" s="24"/>
      <c r="XAR131" s="24"/>
      <c r="XAS131" s="24"/>
      <c r="XAT131" s="24"/>
      <c r="XAU131" s="24"/>
      <c r="XAV131" s="24"/>
      <c r="XAW131" s="24"/>
      <c r="XAX131" s="24"/>
      <c r="XAY131" s="24"/>
      <c r="XAZ131" s="24"/>
      <c r="XBA131" s="24"/>
      <c r="XBB131" s="24"/>
      <c r="XBC131" s="24"/>
      <c r="XBD131" s="24"/>
      <c r="XBE131" s="24"/>
      <c r="XBF131" s="24"/>
      <c r="XBG131" s="24"/>
      <c r="XBH131" s="24"/>
      <c r="XBI131" s="24"/>
      <c r="XBJ131" s="24"/>
      <c r="XBK131" s="24"/>
      <c r="XBL131" s="24"/>
      <c r="XBM131" s="24"/>
      <c r="XBN131" s="24"/>
      <c r="XBO131" s="24"/>
      <c r="XBP131" s="24"/>
      <c r="XBQ131" s="24"/>
      <c r="XBR131" s="24"/>
      <c r="XBS131" s="24"/>
      <c r="XBT131" s="24"/>
      <c r="XBU131" s="24"/>
      <c r="XBV131" s="24"/>
      <c r="XBW131" s="24"/>
      <c r="XBX131" s="24"/>
      <c r="XBY131" s="24"/>
      <c r="XBZ131" s="24"/>
      <c r="XCA131" s="24"/>
      <c r="XCB131" s="24"/>
      <c r="XCC131" s="24"/>
      <c r="XCD131" s="24"/>
      <c r="XCE131" s="24"/>
      <c r="XCF131" s="24"/>
      <c r="XCG131" s="24"/>
      <c r="XCH131" s="24"/>
      <c r="XCI131" s="24"/>
      <c r="XCJ131" s="24"/>
      <c r="XCK131" s="24"/>
      <c r="XCL131" s="24"/>
      <c r="XCM131" s="24"/>
      <c r="XCN131" s="24"/>
      <c r="XCO131" s="24"/>
      <c r="XCP131" s="24"/>
      <c r="XCQ131" s="24"/>
      <c r="XCR131" s="24"/>
      <c r="XCS131" s="24"/>
      <c r="XCT131" s="24"/>
      <c r="XCU131" s="24"/>
      <c r="XCV131" s="24"/>
      <c r="XCW131" s="24"/>
      <c r="XCX131" s="24"/>
      <c r="XCY131" s="24"/>
      <c r="XCZ131" s="24"/>
      <c r="XDA131" s="24"/>
      <c r="XDB131" s="24"/>
      <c r="XDC131" s="24"/>
      <c r="XDD131" s="24"/>
      <c r="XDE131" s="24"/>
      <c r="XDF131" s="24"/>
      <c r="XDG131" s="24"/>
      <c r="XDH131" s="24"/>
      <c r="XDI131" s="24"/>
      <c r="XDJ131" s="24"/>
      <c r="XDK131" s="24"/>
      <c r="XDL131" s="24"/>
      <c r="XDM131" s="24"/>
      <c r="XDN131" s="24"/>
      <c r="XDO131" s="24"/>
      <c r="XDP131" s="24"/>
      <c r="XDQ131" s="24"/>
      <c r="XDR131" s="24"/>
      <c r="XDS131" s="24"/>
      <c r="XDT131" s="24"/>
      <c r="XDU131" s="24"/>
      <c r="XDV131" s="24"/>
      <c r="XDW131" s="24"/>
      <c r="XDX131" s="24"/>
      <c r="XDY131" s="24"/>
      <c r="XDZ131" s="24"/>
      <c r="XEA131" s="24"/>
      <c r="XEB131" s="24"/>
      <c r="XEC131" s="24"/>
      <c r="XED131" s="24"/>
      <c r="XEE131" s="24"/>
      <c r="XEF131" s="24"/>
      <c r="XEG131" s="24"/>
      <c r="XEH131" s="24"/>
      <c r="XEI131" s="24"/>
      <c r="XEJ131" s="24"/>
      <c r="XEK131" s="24"/>
      <c r="XEL131" s="24"/>
      <c r="XEM131" s="24"/>
      <c r="XEN131" s="24"/>
      <c r="XEO131" s="24"/>
      <c r="XEP131" s="24"/>
      <c r="XEQ131" s="24"/>
      <c r="XER131" s="24"/>
      <c r="XES131" s="24"/>
      <c r="XET131" s="24"/>
      <c r="XEU131" s="24"/>
      <c r="XEV131" s="24"/>
      <c r="XEW131" s="24"/>
      <c r="XEX131" s="24"/>
      <c r="XEY131" s="24"/>
      <c r="XEZ131" s="24"/>
      <c r="XFA131" s="24"/>
      <c r="XFB131" s="24"/>
      <c r="XFC131" s="24"/>
      <c r="XFD131" s="24"/>
    </row>
    <row r="132" spans="1:16384">
      <c r="A132" s="23"/>
      <c r="B132" s="13"/>
      <c r="C132" s="13"/>
      <c r="D132" s="13"/>
      <c r="E132" s="8"/>
      <c r="F132" s="2"/>
      <c r="G132" s="2"/>
      <c r="H132" s="1"/>
      <c r="I132" s="11"/>
      <c r="J132" s="13"/>
      <c r="K132" s="13"/>
      <c r="L132" s="13"/>
      <c r="M132" s="8"/>
      <c r="N132" s="2"/>
      <c r="O132" s="2"/>
      <c r="P132" s="1"/>
      <c r="Q132" s="11"/>
      <c r="R132" s="13"/>
      <c r="S132" s="13"/>
      <c r="T132" s="13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  <c r="IW132" s="24"/>
      <c r="IX132" s="24"/>
      <c r="IY132" s="24"/>
      <c r="IZ132" s="24"/>
      <c r="JA132" s="24"/>
      <c r="JB132" s="24"/>
      <c r="JC132" s="24"/>
      <c r="JD132" s="24"/>
      <c r="JE132" s="24"/>
      <c r="JF132" s="24"/>
      <c r="JG132" s="24"/>
      <c r="JH132" s="24"/>
      <c r="JI132" s="24"/>
      <c r="JJ132" s="24"/>
      <c r="JK132" s="24"/>
      <c r="JL132" s="24"/>
      <c r="JM132" s="24"/>
      <c r="JN132" s="24"/>
      <c r="JO132" s="24"/>
      <c r="JP132" s="24"/>
      <c r="JQ132" s="24"/>
      <c r="JR132" s="24"/>
      <c r="JS132" s="24"/>
      <c r="JT132" s="24"/>
      <c r="JU132" s="24"/>
      <c r="JV132" s="24"/>
      <c r="JW132" s="24"/>
      <c r="JX132" s="24"/>
      <c r="JY132" s="24"/>
      <c r="JZ132" s="24"/>
      <c r="KA132" s="24"/>
      <c r="KB132" s="24"/>
      <c r="KC132" s="24"/>
      <c r="KD132" s="24"/>
      <c r="KE132" s="24"/>
      <c r="KF132" s="24"/>
      <c r="KG132" s="24"/>
      <c r="KH132" s="24"/>
      <c r="KI132" s="24"/>
      <c r="KJ132" s="24"/>
      <c r="KK132" s="24"/>
      <c r="KL132" s="24"/>
      <c r="KM132" s="24"/>
      <c r="KN132" s="24"/>
      <c r="KO132" s="24"/>
      <c r="KP132" s="24"/>
      <c r="KQ132" s="24"/>
      <c r="KR132" s="24"/>
      <c r="KS132" s="24"/>
      <c r="KT132" s="24"/>
      <c r="KU132" s="24"/>
      <c r="KV132" s="24"/>
      <c r="KW132" s="24"/>
      <c r="KX132" s="24"/>
      <c r="KY132" s="24"/>
      <c r="KZ132" s="24"/>
      <c r="LA132" s="24"/>
      <c r="LB132" s="24"/>
      <c r="LC132" s="24"/>
      <c r="LD132" s="24"/>
      <c r="LE132" s="24"/>
      <c r="LF132" s="24"/>
      <c r="LG132" s="24"/>
      <c r="LH132" s="24"/>
      <c r="LI132" s="24"/>
      <c r="LJ132" s="24"/>
      <c r="LK132" s="24"/>
      <c r="LL132" s="24"/>
      <c r="LM132" s="24"/>
      <c r="LN132" s="24"/>
      <c r="LO132" s="24"/>
      <c r="LP132" s="24"/>
      <c r="LQ132" s="24"/>
      <c r="LR132" s="24"/>
      <c r="LS132" s="24"/>
      <c r="LT132" s="24"/>
      <c r="LU132" s="24"/>
      <c r="LV132" s="24"/>
      <c r="LW132" s="24"/>
      <c r="LX132" s="24"/>
      <c r="LY132" s="24"/>
      <c r="LZ132" s="24"/>
      <c r="MA132" s="24"/>
      <c r="MB132" s="24"/>
      <c r="MC132" s="24"/>
      <c r="MD132" s="24"/>
      <c r="ME132" s="24"/>
      <c r="MF132" s="24"/>
      <c r="MG132" s="24"/>
      <c r="MH132" s="24"/>
      <c r="MI132" s="24"/>
      <c r="MJ132" s="24"/>
      <c r="MK132" s="24"/>
      <c r="ML132" s="24"/>
      <c r="MM132" s="24"/>
      <c r="MN132" s="24"/>
      <c r="MO132" s="24"/>
      <c r="MP132" s="24"/>
      <c r="MQ132" s="24"/>
      <c r="MR132" s="24"/>
      <c r="MS132" s="24"/>
      <c r="MT132" s="24"/>
      <c r="MU132" s="24"/>
      <c r="MV132" s="24"/>
      <c r="MW132" s="24"/>
      <c r="MX132" s="24"/>
      <c r="MY132" s="24"/>
      <c r="MZ132" s="24"/>
      <c r="NA132" s="24"/>
      <c r="NB132" s="24"/>
      <c r="NC132" s="24"/>
      <c r="ND132" s="24"/>
      <c r="NE132" s="24"/>
      <c r="NF132" s="24"/>
      <c r="NG132" s="24"/>
      <c r="NH132" s="24"/>
      <c r="NI132" s="24"/>
      <c r="NJ132" s="24"/>
      <c r="NK132" s="24"/>
      <c r="NL132" s="24"/>
      <c r="NM132" s="24"/>
      <c r="NN132" s="24"/>
      <c r="NO132" s="24"/>
      <c r="NP132" s="24"/>
      <c r="NQ132" s="24"/>
      <c r="NR132" s="24"/>
      <c r="NS132" s="24"/>
      <c r="NT132" s="24"/>
      <c r="NU132" s="24"/>
      <c r="NV132" s="24"/>
      <c r="NW132" s="24"/>
      <c r="NX132" s="24"/>
      <c r="NY132" s="24"/>
      <c r="NZ132" s="24"/>
      <c r="OA132" s="24"/>
      <c r="OB132" s="24"/>
      <c r="OC132" s="24"/>
      <c r="OD132" s="24"/>
      <c r="OE132" s="24"/>
      <c r="OF132" s="24"/>
      <c r="OG132" s="24"/>
      <c r="OH132" s="24"/>
      <c r="OI132" s="24"/>
      <c r="OJ132" s="24"/>
      <c r="OK132" s="24"/>
      <c r="OL132" s="24"/>
      <c r="OM132" s="24"/>
      <c r="ON132" s="24"/>
      <c r="OO132" s="24"/>
      <c r="OP132" s="24"/>
      <c r="OQ132" s="24"/>
      <c r="OR132" s="24"/>
      <c r="OS132" s="24"/>
      <c r="OT132" s="24"/>
      <c r="OU132" s="24"/>
      <c r="OV132" s="24"/>
      <c r="OW132" s="24"/>
      <c r="OX132" s="24"/>
      <c r="OY132" s="24"/>
      <c r="OZ132" s="24"/>
      <c r="PA132" s="24"/>
      <c r="PB132" s="24"/>
      <c r="PC132" s="24"/>
      <c r="PD132" s="24"/>
      <c r="PE132" s="24"/>
      <c r="PF132" s="24"/>
      <c r="PG132" s="24"/>
      <c r="PH132" s="24"/>
      <c r="PI132" s="24"/>
      <c r="PJ132" s="24"/>
      <c r="PK132" s="24"/>
      <c r="PL132" s="24"/>
      <c r="PM132" s="24"/>
      <c r="PN132" s="24"/>
      <c r="PO132" s="24"/>
      <c r="PP132" s="24"/>
      <c r="PQ132" s="24"/>
      <c r="PR132" s="24"/>
      <c r="PS132" s="24"/>
      <c r="PT132" s="24"/>
      <c r="PU132" s="24"/>
      <c r="PV132" s="24"/>
      <c r="PW132" s="24"/>
      <c r="PX132" s="24"/>
      <c r="PY132" s="24"/>
      <c r="PZ132" s="24"/>
      <c r="QA132" s="24"/>
      <c r="QB132" s="24"/>
      <c r="QC132" s="24"/>
      <c r="QD132" s="24"/>
      <c r="QE132" s="24"/>
      <c r="QF132" s="24"/>
      <c r="QG132" s="24"/>
      <c r="QH132" s="24"/>
      <c r="QI132" s="24"/>
      <c r="QJ132" s="24"/>
      <c r="QK132" s="24"/>
      <c r="QL132" s="24"/>
      <c r="QM132" s="24"/>
      <c r="QN132" s="24"/>
      <c r="QO132" s="24"/>
      <c r="QP132" s="24"/>
      <c r="QQ132" s="24"/>
      <c r="QR132" s="24"/>
      <c r="QS132" s="24"/>
      <c r="QT132" s="24"/>
      <c r="QU132" s="24"/>
      <c r="QV132" s="24"/>
      <c r="QW132" s="24"/>
      <c r="QX132" s="24"/>
      <c r="QY132" s="24"/>
      <c r="QZ132" s="24"/>
      <c r="RA132" s="24"/>
      <c r="RB132" s="24"/>
      <c r="RC132" s="24"/>
      <c r="RD132" s="24"/>
      <c r="RE132" s="24"/>
      <c r="RF132" s="24"/>
      <c r="RG132" s="24"/>
      <c r="RH132" s="24"/>
      <c r="RI132" s="24"/>
      <c r="RJ132" s="24"/>
      <c r="RK132" s="24"/>
      <c r="RL132" s="24"/>
      <c r="RM132" s="24"/>
      <c r="RN132" s="24"/>
      <c r="RO132" s="24"/>
      <c r="RP132" s="24"/>
      <c r="RQ132" s="24"/>
      <c r="RR132" s="24"/>
      <c r="RS132" s="24"/>
      <c r="RT132" s="24"/>
      <c r="RU132" s="24"/>
      <c r="RV132" s="24"/>
      <c r="RW132" s="24"/>
      <c r="RX132" s="24"/>
      <c r="RY132" s="24"/>
      <c r="RZ132" s="24"/>
      <c r="SA132" s="24"/>
      <c r="SB132" s="24"/>
      <c r="SC132" s="24"/>
      <c r="SD132" s="24"/>
      <c r="SE132" s="24"/>
      <c r="SF132" s="24"/>
      <c r="SG132" s="24"/>
      <c r="SH132" s="24"/>
      <c r="SI132" s="24"/>
      <c r="SJ132" s="24"/>
      <c r="SK132" s="24"/>
      <c r="SL132" s="24"/>
      <c r="SM132" s="24"/>
      <c r="SN132" s="24"/>
      <c r="SO132" s="24"/>
      <c r="SP132" s="24"/>
      <c r="SQ132" s="24"/>
      <c r="SR132" s="24"/>
      <c r="SS132" s="24"/>
      <c r="ST132" s="24"/>
      <c r="SU132" s="24"/>
      <c r="SV132" s="24"/>
      <c r="SW132" s="24"/>
      <c r="SX132" s="24"/>
      <c r="SY132" s="24"/>
      <c r="SZ132" s="24"/>
      <c r="TA132" s="24"/>
      <c r="TB132" s="24"/>
      <c r="TC132" s="24"/>
      <c r="TD132" s="24"/>
      <c r="TE132" s="24"/>
      <c r="TF132" s="24"/>
      <c r="TG132" s="24"/>
      <c r="TH132" s="24"/>
      <c r="TI132" s="24"/>
      <c r="TJ132" s="24"/>
      <c r="TK132" s="24"/>
      <c r="TL132" s="24"/>
      <c r="TM132" s="24"/>
      <c r="TN132" s="24"/>
      <c r="TO132" s="24"/>
      <c r="TP132" s="24"/>
      <c r="TQ132" s="24"/>
      <c r="TR132" s="24"/>
      <c r="TS132" s="24"/>
      <c r="TT132" s="24"/>
      <c r="TU132" s="24"/>
      <c r="TV132" s="24"/>
      <c r="TW132" s="24"/>
      <c r="TX132" s="24"/>
      <c r="TY132" s="24"/>
      <c r="TZ132" s="24"/>
      <c r="UA132" s="24"/>
      <c r="UB132" s="24"/>
      <c r="UC132" s="24"/>
      <c r="UD132" s="24"/>
      <c r="UE132" s="24"/>
      <c r="UF132" s="24"/>
      <c r="UG132" s="24"/>
      <c r="UH132" s="24"/>
      <c r="UI132" s="24"/>
      <c r="UJ132" s="24"/>
      <c r="UK132" s="24"/>
      <c r="UL132" s="24"/>
      <c r="UM132" s="24"/>
      <c r="UN132" s="24"/>
      <c r="UO132" s="24"/>
      <c r="UP132" s="24"/>
      <c r="UQ132" s="24"/>
      <c r="UR132" s="24"/>
      <c r="US132" s="24"/>
      <c r="UT132" s="24"/>
      <c r="UU132" s="24"/>
      <c r="UV132" s="24"/>
      <c r="UW132" s="24"/>
      <c r="UX132" s="24"/>
      <c r="UY132" s="24"/>
      <c r="UZ132" s="24"/>
      <c r="VA132" s="24"/>
      <c r="VB132" s="24"/>
      <c r="VC132" s="24"/>
      <c r="VD132" s="24"/>
      <c r="VE132" s="24"/>
      <c r="VF132" s="24"/>
      <c r="VG132" s="24"/>
      <c r="VH132" s="24"/>
      <c r="VI132" s="24"/>
      <c r="VJ132" s="24"/>
      <c r="VK132" s="24"/>
      <c r="VL132" s="24"/>
      <c r="VM132" s="24"/>
      <c r="VN132" s="24"/>
      <c r="VO132" s="24"/>
      <c r="VP132" s="24"/>
      <c r="VQ132" s="24"/>
      <c r="VR132" s="24"/>
      <c r="VS132" s="24"/>
      <c r="VT132" s="24"/>
      <c r="VU132" s="24"/>
      <c r="VV132" s="24"/>
      <c r="VW132" s="24"/>
      <c r="VX132" s="24"/>
      <c r="VY132" s="24"/>
      <c r="VZ132" s="24"/>
      <c r="WA132" s="24"/>
      <c r="WB132" s="24"/>
      <c r="WC132" s="24"/>
      <c r="WD132" s="24"/>
      <c r="WE132" s="24"/>
      <c r="WF132" s="24"/>
      <c r="WG132" s="24"/>
      <c r="WH132" s="24"/>
      <c r="WI132" s="24"/>
      <c r="WJ132" s="24"/>
      <c r="WK132" s="24"/>
      <c r="WL132" s="24"/>
      <c r="WM132" s="24"/>
      <c r="WN132" s="24"/>
      <c r="WO132" s="24"/>
      <c r="WP132" s="24"/>
      <c r="WQ132" s="24"/>
      <c r="WR132" s="24"/>
      <c r="WS132" s="24"/>
      <c r="WT132" s="24"/>
      <c r="WU132" s="24"/>
      <c r="WV132" s="24"/>
      <c r="WW132" s="24"/>
      <c r="WX132" s="24"/>
      <c r="WY132" s="24"/>
      <c r="WZ132" s="24"/>
      <c r="XA132" s="24"/>
      <c r="XB132" s="24"/>
      <c r="XC132" s="24"/>
      <c r="XD132" s="24"/>
      <c r="XE132" s="24"/>
      <c r="XF132" s="24"/>
      <c r="XG132" s="24"/>
      <c r="XH132" s="24"/>
      <c r="XI132" s="24"/>
      <c r="XJ132" s="24"/>
      <c r="XK132" s="24"/>
      <c r="XL132" s="24"/>
      <c r="XM132" s="24"/>
      <c r="XN132" s="24"/>
      <c r="XO132" s="24"/>
      <c r="XP132" s="24"/>
      <c r="XQ132" s="24"/>
      <c r="XR132" s="24"/>
      <c r="XS132" s="24"/>
      <c r="XT132" s="24"/>
      <c r="XU132" s="24"/>
      <c r="XV132" s="24"/>
      <c r="XW132" s="24"/>
      <c r="XX132" s="24"/>
      <c r="XY132" s="24"/>
      <c r="XZ132" s="24"/>
      <c r="YA132" s="24"/>
      <c r="YB132" s="24"/>
      <c r="YC132" s="24"/>
      <c r="YD132" s="24"/>
      <c r="YE132" s="24"/>
      <c r="YF132" s="24"/>
      <c r="YG132" s="24"/>
      <c r="YH132" s="24"/>
      <c r="YI132" s="24"/>
      <c r="YJ132" s="24"/>
      <c r="YK132" s="24"/>
      <c r="YL132" s="24"/>
      <c r="YM132" s="24"/>
      <c r="YN132" s="24"/>
      <c r="YO132" s="24"/>
      <c r="YP132" s="24"/>
      <c r="YQ132" s="24"/>
      <c r="YR132" s="24"/>
      <c r="YS132" s="24"/>
      <c r="YT132" s="24"/>
      <c r="YU132" s="24"/>
      <c r="YV132" s="24"/>
      <c r="YW132" s="24"/>
      <c r="YX132" s="24"/>
      <c r="YY132" s="24"/>
      <c r="YZ132" s="24"/>
      <c r="ZA132" s="24"/>
      <c r="ZB132" s="24"/>
      <c r="ZC132" s="24"/>
      <c r="ZD132" s="24"/>
      <c r="ZE132" s="24"/>
      <c r="ZF132" s="24"/>
      <c r="ZG132" s="24"/>
      <c r="ZH132" s="24"/>
      <c r="ZI132" s="24"/>
      <c r="ZJ132" s="24"/>
      <c r="ZK132" s="24"/>
      <c r="ZL132" s="24"/>
      <c r="ZM132" s="24"/>
      <c r="ZN132" s="24"/>
      <c r="ZO132" s="24"/>
      <c r="ZP132" s="24"/>
      <c r="ZQ132" s="24"/>
      <c r="ZR132" s="24"/>
      <c r="ZS132" s="24"/>
      <c r="ZT132" s="24"/>
      <c r="ZU132" s="24"/>
      <c r="ZV132" s="24"/>
      <c r="ZW132" s="24"/>
      <c r="ZX132" s="24"/>
      <c r="ZY132" s="24"/>
      <c r="ZZ132" s="24"/>
      <c r="AAA132" s="24"/>
      <c r="AAB132" s="24"/>
      <c r="AAC132" s="24"/>
      <c r="AAD132" s="24"/>
      <c r="AAE132" s="24"/>
      <c r="AAF132" s="24"/>
      <c r="AAG132" s="24"/>
      <c r="AAH132" s="24"/>
      <c r="AAI132" s="24"/>
      <c r="AAJ132" s="24"/>
      <c r="AAK132" s="24"/>
      <c r="AAL132" s="24"/>
      <c r="AAM132" s="24"/>
      <c r="AAN132" s="24"/>
      <c r="AAO132" s="24"/>
      <c r="AAP132" s="24"/>
      <c r="AAQ132" s="24"/>
      <c r="AAR132" s="24"/>
      <c r="AAS132" s="24"/>
      <c r="AAT132" s="24"/>
      <c r="AAU132" s="24"/>
      <c r="AAV132" s="24"/>
      <c r="AAW132" s="24"/>
      <c r="AAX132" s="24"/>
      <c r="AAY132" s="24"/>
      <c r="AAZ132" s="24"/>
      <c r="ABA132" s="24"/>
      <c r="ABB132" s="24"/>
      <c r="ABC132" s="24"/>
      <c r="ABD132" s="24"/>
      <c r="ABE132" s="24"/>
      <c r="ABF132" s="24"/>
      <c r="ABG132" s="24"/>
      <c r="ABH132" s="24"/>
      <c r="ABI132" s="24"/>
      <c r="ABJ132" s="24"/>
      <c r="ABK132" s="24"/>
      <c r="ABL132" s="24"/>
      <c r="ABM132" s="24"/>
      <c r="ABN132" s="24"/>
      <c r="ABO132" s="24"/>
      <c r="ABP132" s="24"/>
      <c r="ABQ132" s="24"/>
      <c r="ABR132" s="24"/>
      <c r="ABS132" s="24"/>
      <c r="ABT132" s="24"/>
      <c r="ABU132" s="24"/>
      <c r="ABV132" s="24"/>
      <c r="ABW132" s="24"/>
      <c r="ABX132" s="24"/>
      <c r="ABY132" s="24"/>
      <c r="ABZ132" s="24"/>
      <c r="ACA132" s="24"/>
      <c r="ACB132" s="24"/>
      <c r="ACC132" s="24"/>
      <c r="ACD132" s="24"/>
      <c r="ACE132" s="24"/>
      <c r="ACF132" s="24"/>
      <c r="ACG132" s="24"/>
      <c r="ACH132" s="24"/>
      <c r="ACI132" s="24"/>
      <c r="ACJ132" s="24"/>
      <c r="ACK132" s="24"/>
      <c r="ACL132" s="24"/>
      <c r="ACM132" s="24"/>
      <c r="ACN132" s="24"/>
      <c r="ACO132" s="24"/>
      <c r="ACP132" s="24"/>
      <c r="ACQ132" s="24"/>
      <c r="ACR132" s="24"/>
      <c r="ACS132" s="24"/>
      <c r="ACT132" s="24"/>
      <c r="ACU132" s="24"/>
      <c r="ACV132" s="24"/>
      <c r="ACW132" s="24"/>
      <c r="ACX132" s="24"/>
      <c r="ACY132" s="24"/>
      <c r="ACZ132" s="24"/>
      <c r="ADA132" s="24"/>
      <c r="ADB132" s="24"/>
      <c r="ADC132" s="24"/>
      <c r="ADD132" s="24"/>
      <c r="ADE132" s="24"/>
      <c r="ADF132" s="24"/>
      <c r="ADG132" s="24"/>
      <c r="ADH132" s="24"/>
      <c r="ADI132" s="24"/>
      <c r="ADJ132" s="24"/>
      <c r="ADK132" s="24"/>
      <c r="ADL132" s="24"/>
      <c r="ADM132" s="24"/>
      <c r="ADN132" s="24"/>
      <c r="ADO132" s="24"/>
      <c r="ADP132" s="24"/>
      <c r="ADQ132" s="24"/>
      <c r="ADR132" s="24"/>
      <c r="ADS132" s="24"/>
      <c r="ADT132" s="24"/>
      <c r="ADU132" s="24"/>
      <c r="ADV132" s="24"/>
      <c r="ADW132" s="24"/>
      <c r="ADX132" s="24"/>
      <c r="ADY132" s="24"/>
      <c r="ADZ132" s="24"/>
      <c r="AEA132" s="24"/>
      <c r="AEB132" s="24"/>
      <c r="AEC132" s="24"/>
      <c r="AED132" s="24"/>
      <c r="AEE132" s="24"/>
      <c r="AEF132" s="24"/>
      <c r="AEG132" s="24"/>
      <c r="AEH132" s="24"/>
      <c r="AEI132" s="24"/>
      <c r="AEJ132" s="24"/>
      <c r="AEK132" s="24"/>
      <c r="AEL132" s="24"/>
      <c r="AEM132" s="24"/>
      <c r="AEN132" s="24"/>
      <c r="AEO132" s="24"/>
      <c r="AEP132" s="24"/>
      <c r="AEQ132" s="24"/>
      <c r="AER132" s="24"/>
      <c r="AES132" s="24"/>
      <c r="AET132" s="24"/>
      <c r="AEU132" s="24"/>
      <c r="AEV132" s="24"/>
      <c r="AEW132" s="24"/>
      <c r="AEX132" s="24"/>
      <c r="AEY132" s="24"/>
      <c r="AEZ132" s="24"/>
      <c r="AFA132" s="24"/>
      <c r="AFB132" s="24"/>
      <c r="AFC132" s="24"/>
      <c r="AFD132" s="24"/>
      <c r="AFE132" s="24"/>
      <c r="AFF132" s="24"/>
      <c r="AFG132" s="24"/>
      <c r="AFH132" s="24"/>
      <c r="AFI132" s="24"/>
      <c r="AFJ132" s="24"/>
      <c r="AFK132" s="24"/>
      <c r="AFL132" s="24"/>
      <c r="AFM132" s="24"/>
      <c r="AFN132" s="24"/>
      <c r="AFO132" s="24"/>
      <c r="AFP132" s="24"/>
      <c r="AFQ132" s="24"/>
      <c r="AFR132" s="24"/>
      <c r="AFS132" s="24"/>
      <c r="AFT132" s="24"/>
      <c r="AFU132" s="24"/>
      <c r="AFV132" s="24"/>
      <c r="AFW132" s="24"/>
      <c r="AFX132" s="24"/>
      <c r="AFY132" s="24"/>
      <c r="AFZ132" s="24"/>
      <c r="AGA132" s="24"/>
      <c r="AGB132" s="24"/>
      <c r="AGC132" s="24"/>
      <c r="AGD132" s="24"/>
      <c r="AGE132" s="24"/>
      <c r="AGF132" s="24"/>
      <c r="AGG132" s="24"/>
      <c r="AGH132" s="24"/>
      <c r="AGI132" s="24"/>
      <c r="AGJ132" s="24"/>
      <c r="AGK132" s="24"/>
      <c r="AGL132" s="24"/>
      <c r="AGM132" s="24"/>
      <c r="AGN132" s="24"/>
      <c r="AGO132" s="24"/>
      <c r="AGP132" s="24"/>
      <c r="AGQ132" s="24"/>
      <c r="AGR132" s="24"/>
      <c r="AGS132" s="24"/>
      <c r="AGT132" s="24"/>
      <c r="AGU132" s="24"/>
      <c r="AGV132" s="24"/>
      <c r="AGW132" s="24"/>
      <c r="AGX132" s="24"/>
      <c r="AGY132" s="24"/>
      <c r="AGZ132" s="24"/>
      <c r="AHA132" s="24"/>
      <c r="AHB132" s="24"/>
      <c r="AHC132" s="24"/>
      <c r="AHD132" s="24"/>
      <c r="AHE132" s="24"/>
      <c r="AHF132" s="24"/>
      <c r="AHG132" s="24"/>
      <c r="AHH132" s="24"/>
      <c r="AHI132" s="24"/>
      <c r="AHJ132" s="24"/>
      <c r="AHK132" s="24"/>
      <c r="AHL132" s="24"/>
      <c r="AHM132" s="24"/>
      <c r="AHN132" s="24"/>
      <c r="AHO132" s="24"/>
      <c r="AHP132" s="24"/>
      <c r="AHQ132" s="24"/>
      <c r="AHR132" s="24"/>
      <c r="AHS132" s="24"/>
      <c r="AHT132" s="24"/>
      <c r="AHU132" s="24"/>
      <c r="AHV132" s="24"/>
      <c r="AHW132" s="24"/>
      <c r="AHX132" s="24"/>
      <c r="AHY132" s="24"/>
      <c r="AHZ132" s="24"/>
      <c r="AIA132" s="24"/>
      <c r="AIB132" s="24"/>
      <c r="AIC132" s="24"/>
      <c r="AID132" s="24"/>
      <c r="AIE132" s="24"/>
      <c r="AIF132" s="24"/>
      <c r="AIG132" s="24"/>
      <c r="AIH132" s="24"/>
      <c r="AII132" s="24"/>
      <c r="AIJ132" s="24"/>
      <c r="AIK132" s="24"/>
      <c r="AIL132" s="24"/>
      <c r="AIM132" s="24"/>
      <c r="AIN132" s="24"/>
      <c r="AIO132" s="24"/>
      <c r="AIP132" s="24"/>
      <c r="AIQ132" s="24"/>
      <c r="AIR132" s="24"/>
      <c r="AIS132" s="24"/>
      <c r="AIT132" s="24"/>
      <c r="AIU132" s="24"/>
      <c r="AIV132" s="24"/>
      <c r="AIW132" s="24"/>
      <c r="AIX132" s="24"/>
      <c r="AIY132" s="24"/>
      <c r="AIZ132" s="24"/>
      <c r="AJA132" s="24"/>
      <c r="AJB132" s="24"/>
      <c r="AJC132" s="24"/>
      <c r="AJD132" s="24"/>
      <c r="AJE132" s="24"/>
      <c r="AJF132" s="24"/>
      <c r="AJG132" s="24"/>
      <c r="AJH132" s="24"/>
      <c r="AJI132" s="24"/>
      <c r="AJJ132" s="24"/>
      <c r="AJK132" s="24"/>
      <c r="AJL132" s="24"/>
      <c r="AJM132" s="24"/>
      <c r="AJN132" s="24"/>
      <c r="AJO132" s="24"/>
      <c r="AJP132" s="24"/>
      <c r="AJQ132" s="24"/>
      <c r="AJR132" s="24"/>
      <c r="AJS132" s="24"/>
      <c r="AJT132" s="24"/>
      <c r="AJU132" s="24"/>
      <c r="AJV132" s="24"/>
      <c r="AJW132" s="24"/>
      <c r="AJX132" s="24"/>
      <c r="AJY132" s="24"/>
      <c r="AJZ132" s="24"/>
      <c r="AKA132" s="24"/>
      <c r="AKB132" s="24"/>
      <c r="AKC132" s="24"/>
      <c r="AKD132" s="24"/>
      <c r="AKE132" s="24"/>
      <c r="AKF132" s="24"/>
      <c r="AKG132" s="24"/>
      <c r="AKH132" s="24"/>
      <c r="AKI132" s="24"/>
      <c r="AKJ132" s="24"/>
      <c r="AKK132" s="24"/>
      <c r="AKL132" s="24"/>
      <c r="AKM132" s="24"/>
      <c r="AKN132" s="24"/>
      <c r="AKO132" s="24"/>
      <c r="AKP132" s="24"/>
      <c r="AKQ132" s="24"/>
      <c r="AKR132" s="24"/>
      <c r="AKS132" s="24"/>
      <c r="AKT132" s="24"/>
      <c r="AKU132" s="24"/>
      <c r="AKV132" s="24"/>
      <c r="AKW132" s="24"/>
      <c r="AKX132" s="24"/>
      <c r="AKY132" s="24"/>
      <c r="AKZ132" s="24"/>
      <c r="ALA132" s="24"/>
      <c r="ALB132" s="24"/>
      <c r="ALC132" s="24"/>
      <c r="ALD132" s="24"/>
      <c r="ALE132" s="24"/>
      <c r="ALF132" s="24"/>
      <c r="ALG132" s="24"/>
      <c r="ALH132" s="24"/>
      <c r="ALI132" s="24"/>
      <c r="ALJ132" s="24"/>
      <c r="ALK132" s="24"/>
      <c r="ALL132" s="24"/>
      <c r="ALM132" s="24"/>
      <c r="ALN132" s="24"/>
      <c r="ALO132" s="24"/>
      <c r="ALP132" s="24"/>
      <c r="ALQ132" s="24"/>
      <c r="ALR132" s="24"/>
      <c r="ALS132" s="24"/>
      <c r="ALT132" s="24"/>
      <c r="ALU132" s="24"/>
      <c r="ALV132" s="24"/>
      <c r="ALW132" s="24"/>
      <c r="ALX132" s="24"/>
      <c r="ALY132" s="24"/>
      <c r="ALZ132" s="24"/>
      <c r="AMA132" s="24"/>
      <c r="AMB132" s="24"/>
      <c r="AMC132" s="24"/>
      <c r="AMD132" s="24"/>
      <c r="AME132" s="24"/>
      <c r="AMF132" s="24"/>
      <c r="AMG132" s="24"/>
      <c r="AMH132" s="24"/>
      <c r="AMI132" s="24"/>
      <c r="AMJ132" s="24"/>
      <c r="AMK132" s="24"/>
      <c r="AML132" s="24"/>
      <c r="AMM132" s="24"/>
      <c r="AMN132" s="24"/>
      <c r="AMO132" s="24"/>
      <c r="AMP132" s="24"/>
      <c r="AMQ132" s="24"/>
      <c r="AMR132" s="24"/>
      <c r="AMS132" s="24"/>
      <c r="AMT132" s="24"/>
      <c r="AMU132" s="24"/>
      <c r="AMV132" s="24"/>
      <c r="AMW132" s="24"/>
      <c r="AMX132" s="24"/>
      <c r="AMY132" s="24"/>
      <c r="AMZ132" s="24"/>
      <c r="ANA132" s="24"/>
      <c r="ANB132" s="24"/>
      <c r="ANC132" s="24"/>
      <c r="AND132" s="24"/>
      <c r="ANE132" s="24"/>
      <c r="ANF132" s="24"/>
      <c r="ANG132" s="24"/>
      <c r="ANH132" s="24"/>
      <c r="ANI132" s="24"/>
      <c r="ANJ132" s="24"/>
      <c r="ANK132" s="24"/>
      <c r="ANL132" s="24"/>
      <c r="ANM132" s="24"/>
      <c r="ANN132" s="24"/>
      <c r="ANO132" s="24"/>
      <c r="ANP132" s="24"/>
      <c r="ANQ132" s="24"/>
      <c r="ANR132" s="24"/>
      <c r="ANS132" s="24"/>
      <c r="ANT132" s="24"/>
      <c r="ANU132" s="24"/>
      <c r="ANV132" s="24"/>
      <c r="ANW132" s="24"/>
      <c r="ANX132" s="24"/>
      <c r="ANY132" s="24"/>
      <c r="ANZ132" s="24"/>
      <c r="AOA132" s="24"/>
      <c r="AOB132" s="24"/>
      <c r="AOC132" s="24"/>
      <c r="AOD132" s="24"/>
      <c r="AOE132" s="24"/>
      <c r="AOF132" s="24"/>
      <c r="AOG132" s="24"/>
      <c r="AOH132" s="24"/>
      <c r="AOI132" s="24"/>
      <c r="AOJ132" s="24"/>
      <c r="AOK132" s="24"/>
      <c r="AOL132" s="24"/>
      <c r="AOM132" s="24"/>
      <c r="AON132" s="24"/>
      <c r="AOO132" s="24"/>
      <c r="AOP132" s="24"/>
      <c r="AOQ132" s="24"/>
      <c r="AOR132" s="24"/>
      <c r="AOS132" s="24"/>
      <c r="AOT132" s="24"/>
      <c r="AOU132" s="24"/>
      <c r="AOV132" s="24"/>
      <c r="AOW132" s="24"/>
      <c r="AOX132" s="24"/>
      <c r="AOY132" s="24"/>
      <c r="AOZ132" s="24"/>
      <c r="APA132" s="24"/>
      <c r="APB132" s="24"/>
      <c r="APC132" s="24"/>
      <c r="APD132" s="24"/>
      <c r="APE132" s="24"/>
      <c r="APF132" s="24"/>
      <c r="APG132" s="24"/>
      <c r="APH132" s="24"/>
      <c r="API132" s="24"/>
      <c r="APJ132" s="24"/>
      <c r="APK132" s="24"/>
      <c r="APL132" s="24"/>
      <c r="APM132" s="24"/>
      <c r="APN132" s="24"/>
      <c r="APO132" s="24"/>
      <c r="APP132" s="24"/>
      <c r="APQ132" s="24"/>
      <c r="APR132" s="24"/>
      <c r="APS132" s="24"/>
      <c r="APT132" s="24"/>
      <c r="APU132" s="24"/>
      <c r="APV132" s="24"/>
      <c r="APW132" s="24"/>
      <c r="APX132" s="24"/>
      <c r="APY132" s="24"/>
      <c r="APZ132" s="24"/>
      <c r="AQA132" s="24"/>
      <c r="AQB132" s="24"/>
      <c r="AQC132" s="24"/>
      <c r="AQD132" s="24"/>
      <c r="AQE132" s="24"/>
      <c r="AQF132" s="24"/>
      <c r="AQG132" s="24"/>
      <c r="AQH132" s="24"/>
      <c r="AQI132" s="24"/>
      <c r="AQJ132" s="24"/>
      <c r="AQK132" s="24"/>
      <c r="AQL132" s="24"/>
      <c r="AQM132" s="24"/>
      <c r="AQN132" s="24"/>
      <c r="AQO132" s="24"/>
      <c r="AQP132" s="24"/>
      <c r="AQQ132" s="24"/>
      <c r="AQR132" s="24"/>
      <c r="AQS132" s="24"/>
      <c r="AQT132" s="24"/>
      <c r="AQU132" s="24"/>
      <c r="AQV132" s="24"/>
      <c r="AQW132" s="24"/>
      <c r="AQX132" s="24"/>
      <c r="AQY132" s="24"/>
      <c r="AQZ132" s="24"/>
      <c r="ARA132" s="24"/>
      <c r="ARB132" s="24"/>
      <c r="ARC132" s="24"/>
      <c r="ARD132" s="24"/>
      <c r="ARE132" s="24"/>
      <c r="ARF132" s="24"/>
      <c r="ARG132" s="24"/>
      <c r="ARH132" s="24"/>
      <c r="ARI132" s="24"/>
      <c r="ARJ132" s="24"/>
      <c r="ARK132" s="24"/>
      <c r="ARL132" s="24"/>
      <c r="ARM132" s="24"/>
      <c r="ARN132" s="24"/>
      <c r="ARO132" s="24"/>
      <c r="ARP132" s="24"/>
      <c r="ARQ132" s="24"/>
      <c r="ARR132" s="24"/>
      <c r="ARS132" s="24"/>
      <c r="ART132" s="24"/>
      <c r="ARU132" s="24"/>
      <c r="ARV132" s="24"/>
      <c r="ARW132" s="24"/>
      <c r="ARX132" s="24"/>
      <c r="ARY132" s="24"/>
      <c r="ARZ132" s="24"/>
      <c r="ASA132" s="24"/>
      <c r="ASB132" s="24"/>
      <c r="ASC132" s="24"/>
      <c r="ASD132" s="24"/>
      <c r="ASE132" s="24"/>
      <c r="ASF132" s="24"/>
      <c r="ASG132" s="24"/>
      <c r="ASH132" s="24"/>
      <c r="ASI132" s="24"/>
      <c r="ASJ132" s="24"/>
      <c r="ASK132" s="24"/>
      <c r="ASL132" s="24"/>
      <c r="ASM132" s="24"/>
      <c r="ASN132" s="24"/>
      <c r="ASO132" s="24"/>
      <c r="ASP132" s="24"/>
      <c r="ASQ132" s="24"/>
      <c r="ASR132" s="24"/>
      <c r="ASS132" s="24"/>
      <c r="AST132" s="24"/>
      <c r="ASU132" s="24"/>
      <c r="ASV132" s="24"/>
      <c r="ASW132" s="24"/>
      <c r="ASX132" s="24"/>
      <c r="ASY132" s="24"/>
      <c r="ASZ132" s="24"/>
      <c r="ATA132" s="24"/>
      <c r="ATB132" s="24"/>
      <c r="ATC132" s="24"/>
      <c r="ATD132" s="24"/>
      <c r="ATE132" s="24"/>
      <c r="ATF132" s="24"/>
      <c r="ATG132" s="24"/>
      <c r="ATH132" s="24"/>
      <c r="ATI132" s="24"/>
      <c r="ATJ132" s="24"/>
      <c r="ATK132" s="24"/>
      <c r="ATL132" s="24"/>
      <c r="ATM132" s="24"/>
      <c r="ATN132" s="24"/>
      <c r="ATO132" s="24"/>
      <c r="ATP132" s="24"/>
      <c r="ATQ132" s="24"/>
      <c r="ATR132" s="24"/>
      <c r="ATS132" s="24"/>
      <c r="ATT132" s="24"/>
      <c r="ATU132" s="24"/>
      <c r="ATV132" s="24"/>
      <c r="ATW132" s="24"/>
      <c r="ATX132" s="24"/>
      <c r="ATY132" s="24"/>
      <c r="ATZ132" s="24"/>
      <c r="AUA132" s="24"/>
      <c r="AUB132" s="24"/>
      <c r="AUC132" s="24"/>
      <c r="AUD132" s="24"/>
      <c r="AUE132" s="24"/>
      <c r="AUF132" s="24"/>
      <c r="AUG132" s="24"/>
      <c r="AUH132" s="24"/>
      <c r="AUI132" s="24"/>
      <c r="AUJ132" s="24"/>
      <c r="AUK132" s="24"/>
      <c r="AUL132" s="24"/>
      <c r="AUM132" s="24"/>
      <c r="AUN132" s="24"/>
      <c r="AUO132" s="24"/>
      <c r="AUP132" s="24"/>
      <c r="AUQ132" s="24"/>
      <c r="AUR132" s="24"/>
      <c r="AUS132" s="24"/>
      <c r="AUT132" s="24"/>
      <c r="AUU132" s="24"/>
      <c r="AUV132" s="24"/>
      <c r="AUW132" s="24"/>
      <c r="AUX132" s="24"/>
      <c r="AUY132" s="24"/>
      <c r="AUZ132" s="24"/>
      <c r="AVA132" s="24"/>
      <c r="AVB132" s="24"/>
      <c r="AVC132" s="24"/>
      <c r="AVD132" s="24"/>
      <c r="AVE132" s="24"/>
      <c r="AVF132" s="24"/>
      <c r="AVG132" s="24"/>
      <c r="AVH132" s="24"/>
      <c r="AVI132" s="24"/>
      <c r="AVJ132" s="24"/>
      <c r="AVK132" s="24"/>
      <c r="AVL132" s="24"/>
      <c r="AVM132" s="24"/>
      <c r="AVN132" s="24"/>
      <c r="AVO132" s="24"/>
      <c r="AVP132" s="24"/>
      <c r="AVQ132" s="24"/>
      <c r="AVR132" s="24"/>
      <c r="AVS132" s="24"/>
      <c r="AVT132" s="24"/>
      <c r="AVU132" s="24"/>
      <c r="AVV132" s="24"/>
      <c r="AVW132" s="24"/>
      <c r="AVX132" s="24"/>
      <c r="AVY132" s="24"/>
      <c r="AVZ132" s="24"/>
      <c r="AWA132" s="24"/>
      <c r="AWB132" s="24"/>
      <c r="AWC132" s="24"/>
      <c r="AWD132" s="24"/>
      <c r="AWE132" s="24"/>
      <c r="AWF132" s="24"/>
      <c r="AWG132" s="24"/>
      <c r="AWH132" s="24"/>
      <c r="AWI132" s="24"/>
      <c r="AWJ132" s="24"/>
      <c r="AWK132" s="24"/>
      <c r="AWL132" s="24"/>
      <c r="AWM132" s="24"/>
      <c r="AWN132" s="24"/>
      <c r="AWO132" s="24"/>
      <c r="AWP132" s="24"/>
      <c r="AWQ132" s="24"/>
      <c r="AWR132" s="24"/>
      <c r="AWS132" s="24"/>
      <c r="AWT132" s="24"/>
      <c r="AWU132" s="24"/>
      <c r="AWV132" s="24"/>
      <c r="AWW132" s="24"/>
      <c r="AWX132" s="24"/>
      <c r="AWY132" s="24"/>
      <c r="AWZ132" s="24"/>
      <c r="AXA132" s="24"/>
      <c r="AXB132" s="24"/>
      <c r="AXC132" s="24"/>
      <c r="AXD132" s="24"/>
      <c r="AXE132" s="24"/>
      <c r="AXF132" s="24"/>
      <c r="AXG132" s="24"/>
      <c r="AXH132" s="24"/>
      <c r="AXI132" s="24"/>
      <c r="AXJ132" s="24"/>
      <c r="AXK132" s="24"/>
      <c r="AXL132" s="24"/>
      <c r="AXM132" s="24"/>
      <c r="AXN132" s="24"/>
      <c r="AXO132" s="24"/>
      <c r="AXP132" s="24"/>
      <c r="AXQ132" s="24"/>
      <c r="AXR132" s="24"/>
      <c r="AXS132" s="24"/>
      <c r="AXT132" s="24"/>
      <c r="AXU132" s="24"/>
      <c r="AXV132" s="24"/>
      <c r="AXW132" s="24"/>
      <c r="AXX132" s="24"/>
      <c r="AXY132" s="24"/>
      <c r="AXZ132" s="24"/>
      <c r="AYA132" s="24"/>
      <c r="AYB132" s="24"/>
      <c r="AYC132" s="24"/>
      <c r="AYD132" s="24"/>
      <c r="AYE132" s="24"/>
      <c r="AYF132" s="24"/>
      <c r="AYG132" s="24"/>
      <c r="AYH132" s="24"/>
      <c r="AYI132" s="24"/>
      <c r="AYJ132" s="24"/>
      <c r="AYK132" s="24"/>
      <c r="AYL132" s="24"/>
      <c r="AYM132" s="24"/>
      <c r="AYN132" s="24"/>
      <c r="AYO132" s="24"/>
      <c r="AYP132" s="24"/>
      <c r="AYQ132" s="24"/>
      <c r="AYR132" s="24"/>
      <c r="AYS132" s="24"/>
      <c r="AYT132" s="24"/>
      <c r="AYU132" s="24"/>
      <c r="AYV132" s="24"/>
      <c r="AYW132" s="24"/>
      <c r="AYX132" s="24"/>
      <c r="AYY132" s="24"/>
      <c r="AYZ132" s="24"/>
      <c r="AZA132" s="24"/>
      <c r="AZB132" s="24"/>
      <c r="AZC132" s="24"/>
      <c r="AZD132" s="24"/>
      <c r="AZE132" s="24"/>
      <c r="AZF132" s="24"/>
      <c r="AZG132" s="24"/>
      <c r="AZH132" s="24"/>
      <c r="AZI132" s="24"/>
      <c r="AZJ132" s="24"/>
      <c r="AZK132" s="24"/>
      <c r="AZL132" s="24"/>
      <c r="AZM132" s="24"/>
      <c r="AZN132" s="24"/>
      <c r="AZO132" s="24"/>
      <c r="AZP132" s="24"/>
      <c r="AZQ132" s="24"/>
      <c r="AZR132" s="24"/>
      <c r="AZS132" s="24"/>
      <c r="AZT132" s="24"/>
      <c r="AZU132" s="24"/>
      <c r="AZV132" s="24"/>
      <c r="AZW132" s="24"/>
      <c r="AZX132" s="24"/>
      <c r="AZY132" s="24"/>
      <c r="AZZ132" s="24"/>
      <c r="BAA132" s="24"/>
      <c r="BAB132" s="24"/>
      <c r="BAC132" s="24"/>
      <c r="BAD132" s="24"/>
      <c r="BAE132" s="24"/>
      <c r="BAF132" s="24"/>
      <c r="BAG132" s="24"/>
      <c r="BAH132" s="24"/>
      <c r="BAI132" s="24"/>
      <c r="BAJ132" s="24"/>
      <c r="BAK132" s="24"/>
      <c r="BAL132" s="24"/>
      <c r="BAM132" s="24"/>
      <c r="BAN132" s="24"/>
      <c r="BAO132" s="24"/>
      <c r="BAP132" s="24"/>
      <c r="BAQ132" s="24"/>
      <c r="BAR132" s="24"/>
      <c r="BAS132" s="24"/>
      <c r="BAT132" s="24"/>
      <c r="BAU132" s="24"/>
      <c r="BAV132" s="24"/>
      <c r="BAW132" s="24"/>
      <c r="BAX132" s="24"/>
      <c r="BAY132" s="24"/>
      <c r="BAZ132" s="24"/>
      <c r="BBA132" s="24"/>
      <c r="BBB132" s="24"/>
      <c r="BBC132" s="24"/>
      <c r="BBD132" s="24"/>
      <c r="BBE132" s="24"/>
      <c r="BBF132" s="24"/>
      <c r="BBG132" s="24"/>
      <c r="BBH132" s="24"/>
      <c r="BBI132" s="24"/>
      <c r="BBJ132" s="24"/>
      <c r="BBK132" s="24"/>
      <c r="BBL132" s="24"/>
      <c r="BBM132" s="24"/>
      <c r="BBN132" s="24"/>
      <c r="BBO132" s="24"/>
      <c r="BBP132" s="24"/>
      <c r="BBQ132" s="24"/>
      <c r="BBR132" s="24"/>
      <c r="BBS132" s="24"/>
      <c r="BBT132" s="24"/>
      <c r="BBU132" s="24"/>
      <c r="BBV132" s="24"/>
      <c r="BBW132" s="24"/>
      <c r="BBX132" s="24"/>
      <c r="BBY132" s="24"/>
      <c r="BBZ132" s="24"/>
      <c r="BCA132" s="24"/>
      <c r="BCB132" s="24"/>
      <c r="BCC132" s="24"/>
      <c r="BCD132" s="24"/>
      <c r="BCE132" s="24"/>
      <c r="BCF132" s="24"/>
      <c r="BCG132" s="24"/>
      <c r="BCH132" s="24"/>
      <c r="BCI132" s="24"/>
      <c r="BCJ132" s="24"/>
      <c r="BCK132" s="24"/>
      <c r="BCL132" s="24"/>
      <c r="BCM132" s="24"/>
      <c r="BCN132" s="24"/>
      <c r="BCO132" s="24"/>
      <c r="BCP132" s="24"/>
      <c r="BCQ132" s="24"/>
      <c r="BCR132" s="24"/>
      <c r="BCS132" s="24"/>
      <c r="BCT132" s="24"/>
      <c r="BCU132" s="24"/>
      <c r="BCV132" s="24"/>
      <c r="BCW132" s="24"/>
      <c r="BCX132" s="24"/>
      <c r="BCY132" s="24"/>
      <c r="BCZ132" s="24"/>
      <c r="BDA132" s="24"/>
      <c r="BDB132" s="24"/>
      <c r="BDC132" s="24"/>
      <c r="BDD132" s="24"/>
      <c r="BDE132" s="24"/>
      <c r="BDF132" s="24"/>
      <c r="BDG132" s="24"/>
      <c r="BDH132" s="24"/>
      <c r="BDI132" s="24"/>
      <c r="BDJ132" s="24"/>
      <c r="BDK132" s="24"/>
      <c r="BDL132" s="24"/>
      <c r="BDM132" s="24"/>
      <c r="BDN132" s="24"/>
      <c r="BDO132" s="24"/>
      <c r="BDP132" s="24"/>
      <c r="BDQ132" s="24"/>
      <c r="BDR132" s="24"/>
      <c r="BDS132" s="24"/>
      <c r="BDT132" s="24"/>
      <c r="BDU132" s="24"/>
      <c r="BDV132" s="24"/>
      <c r="BDW132" s="24"/>
      <c r="BDX132" s="24"/>
      <c r="BDY132" s="24"/>
      <c r="BDZ132" s="24"/>
      <c r="BEA132" s="24"/>
      <c r="BEB132" s="24"/>
      <c r="BEC132" s="24"/>
      <c r="BED132" s="24"/>
      <c r="BEE132" s="24"/>
      <c r="BEF132" s="24"/>
      <c r="BEG132" s="24"/>
      <c r="BEH132" s="24"/>
      <c r="BEI132" s="24"/>
      <c r="BEJ132" s="24"/>
      <c r="BEK132" s="24"/>
      <c r="BEL132" s="24"/>
      <c r="BEM132" s="24"/>
      <c r="BEN132" s="24"/>
      <c r="BEO132" s="24"/>
      <c r="BEP132" s="24"/>
      <c r="BEQ132" s="24"/>
      <c r="BER132" s="24"/>
      <c r="BES132" s="24"/>
      <c r="BET132" s="24"/>
      <c r="BEU132" s="24"/>
      <c r="BEV132" s="24"/>
      <c r="BEW132" s="24"/>
      <c r="BEX132" s="24"/>
      <c r="BEY132" s="24"/>
      <c r="BEZ132" s="24"/>
      <c r="BFA132" s="24"/>
      <c r="BFB132" s="24"/>
      <c r="BFC132" s="24"/>
      <c r="BFD132" s="24"/>
      <c r="BFE132" s="24"/>
      <c r="BFF132" s="24"/>
      <c r="BFG132" s="24"/>
      <c r="BFH132" s="24"/>
      <c r="BFI132" s="24"/>
      <c r="BFJ132" s="24"/>
      <c r="BFK132" s="24"/>
      <c r="BFL132" s="24"/>
      <c r="BFM132" s="24"/>
      <c r="BFN132" s="24"/>
      <c r="BFO132" s="24"/>
      <c r="BFP132" s="24"/>
      <c r="BFQ132" s="24"/>
      <c r="BFR132" s="24"/>
      <c r="BFS132" s="24"/>
      <c r="BFT132" s="24"/>
      <c r="BFU132" s="24"/>
      <c r="BFV132" s="24"/>
      <c r="BFW132" s="24"/>
      <c r="BFX132" s="24"/>
      <c r="BFY132" s="24"/>
      <c r="BFZ132" s="24"/>
      <c r="BGA132" s="24"/>
      <c r="BGB132" s="24"/>
      <c r="BGC132" s="24"/>
      <c r="BGD132" s="24"/>
      <c r="BGE132" s="24"/>
      <c r="BGF132" s="24"/>
      <c r="BGG132" s="24"/>
      <c r="BGH132" s="24"/>
      <c r="BGI132" s="24"/>
      <c r="BGJ132" s="24"/>
      <c r="BGK132" s="24"/>
      <c r="BGL132" s="24"/>
      <c r="BGM132" s="24"/>
      <c r="BGN132" s="24"/>
      <c r="BGO132" s="24"/>
      <c r="BGP132" s="24"/>
      <c r="BGQ132" s="24"/>
      <c r="BGR132" s="24"/>
      <c r="BGS132" s="24"/>
      <c r="BGT132" s="24"/>
      <c r="BGU132" s="24"/>
      <c r="BGV132" s="24"/>
      <c r="BGW132" s="24"/>
      <c r="BGX132" s="24"/>
      <c r="BGY132" s="24"/>
      <c r="BGZ132" s="24"/>
      <c r="BHA132" s="24"/>
      <c r="BHB132" s="24"/>
      <c r="BHC132" s="24"/>
      <c r="BHD132" s="24"/>
      <c r="BHE132" s="24"/>
      <c r="BHF132" s="24"/>
      <c r="BHG132" s="24"/>
      <c r="BHH132" s="24"/>
      <c r="BHI132" s="24"/>
      <c r="BHJ132" s="24"/>
      <c r="BHK132" s="24"/>
      <c r="BHL132" s="24"/>
      <c r="BHM132" s="24"/>
      <c r="BHN132" s="24"/>
      <c r="BHO132" s="24"/>
      <c r="BHP132" s="24"/>
      <c r="BHQ132" s="24"/>
      <c r="BHR132" s="24"/>
      <c r="BHS132" s="24"/>
      <c r="BHT132" s="24"/>
      <c r="BHU132" s="24"/>
      <c r="BHV132" s="24"/>
      <c r="BHW132" s="24"/>
      <c r="BHX132" s="24"/>
      <c r="BHY132" s="24"/>
      <c r="BHZ132" s="24"/>
      <c r="BIA132" s="24"/>
      <c r="BIB132" s="24"/>
      <c r="BIC132" s="24"/>
      <c r="BID132" s="24"/>
      <c r="BIE132" s="24"/>
      <c r="BIF132" s="24"/>
      <c r="BIG132" s="24"/>
      <c r="BIH132" s="24"/>
      <c r="BII132" s="24"/>
      <c r="BIJ132" s="24"/>
      <c r="BIK132" s="24"/>
      <c r="BIL132" s="24"/>
      <c r="BIM132" s="24"/>
      <c r="BIN132" s="24"/>
      <c r="BIO132" s="24"/>
      <c r="BIP132" s="24"/>
      <c r="BIQ132" s="24"/>
      <c r="BIR132" s="24"/>
      <c r="BIS132" s="24"/>
      <c r="BIT132" s="24"/>
      <c r="BIU132" s="24"/>
      <c r="BIV132" s="24"/>
      <c r="BIW132" s="24"/>
      <c r="BIX132" s="24"/>
      <c r="BIY132" s="24"/>
      <c r="BIZ132" s="24"/>
      <c r="BJA132" s="24"/>
      <c r="BJB132" s="24"/>
      <c r="BJC132" s="24"/>
      <c r="BJD132" s="24"/>
      <c r="BJE132" s="24"/>
      <c r="BJF132" s="24"/>
      <c r="BJG132" s="24"/>
      <c r="BJH132" s="24"/>
      <c r="BJI132" s="24"/>
      <c r="BJJ132" s="24"/>
      <c r="BJK132" s="24"/>
      <c r="BJL132" s="24"/>
      <c r="BJM132" s="24"/>
      <c r="BJN132" s="24"/>
      <c r="BJO132" s="24"/>
      <c r="BJP132" s="24"/>
      <c r="BJQ132" s="24"/>
      <c r="BJR132" s="24"/>
      <c r="BJS132" s="24"/>
      <c r="BJT132" s="24"/>
      <c r="BJU132" s="24"/>
      <c r="BJV132" s="24"/>
      <c r="BJW132" s="24"/>
      <c r="BJX132" s="24"/>
      <c r="BJY132" s="24"/>
      <c r="BJZ132" s="24"/>
      <c r="BKA132" s="24"/>
      <c r="BKB132" s="24"/>
      <c r="BKC132" s="24"/>
      <c r="BKD132" s="24"/>
      <c r="BKE132" s="24"/>
      <c r="BKF132" s="24"/>
      <c r="BKG132" s="24"/>
      <c r="BKH132" s="24"/>
      <c r="BKI132" s="24"/>
      <c r="BKJ132" s="24"/>
      <c r="BKK132" s="24"/>
      <c r="BKL132" s="24"/>
      <c r="BKM132" s="24"/>
      <c r="BKN132" s="24"/>
      <c r="BKO132" s="24"/>
      <c r="BKP132" s="24"/>
      <c r="BKQ132" s="24"/>
      <c r="BKR132" s="24"/>
      <c r="BKS132" s="24"/>
      <c r="BKT132" s="24"/>
      <c r="BKU132" s="24"/>
      <c r="BKV132" s="24"/>
      <c r="BKW132" s="24"/>
      <c r="BKX132" s="24"/>
      <c r="BKY132" s="24"/>
      <c r="BKZ132" s="24"/>
      <c r="BLA132" s="24"/>
      <c r="BLB132" s="24"/>
      <c r="BLC132" s="24"/>
      <c r="BLD132" s="24"/>
      <c r="BLE132" s="24"/>
      <c r="BLF132" s="24"/>
      <c r="BLG132" s="24"/>
      <c r="BLH132" s="24"/>
      <c r="BLI132" s="24"/>
      <c r="BLJ132" s="24"/>
      <c r="BLK132" s="24"/>
      <c r="BLL132" s="24"/>
      <c r="BLM132" s="24"/>
      <c r="BLN132" s="24"/>
      <c r="BLO132" s="24"/>
      <c r="BLP132" s="24"/>
      <c r="BLQ132" s="24"/>
      <c r="BLR132" s="24"/>
      <c r="BLS132" s="24"/>
      <c r="BLT132" s="24"/>
      <c r="BLU132" s="24"/>
      <c r="BLV132" s="24"/>
      <c r="BLW132" s="24"/>
      <c r="BLX132" s="24"/>
      <c r="BLY132" s="24"/>
      <c r="BLZ132" s="24"/>
      <c r="BMA132" s="24"/>
      <c r="BMB132" s="24"/>
      <c r="BMC132" s="24"/>
      <c r="BMD132" s="24"/>
      <c r="BME132" s="24"/>
      <c r="BMF132" s="24"/>
      <c r="BMG132" s="24"/>
      <c r="BMH132" s="24"/>
      <c r="BMI132" s="24"/>
      <c r="BMJ132" s="24"/>
      <c r="BMK132" s="24"/>
      <c r="BML132" s="24"/>
      <c r="BMM132" s="24"/>
      <c r="BMN132" s="24"/>
      <c r="BMO132" s="24"/>
      <c r="BMP132" s="24"/>
      <c r="BMQ132" s="24"/>
      <c r="BMR132" s="24"/>
      <c r="BMS132" s="24"/>
      <c r="BMT132" s="24"/>
      <c r="BMU132" s="24"/>
      <c r="BMV132" s="24"/>
      <c r="BMW132" s="24"/>
      <c r="BMX132" s="24"/>
      <c r="BMY132" s="24"/>
      <c r="BMZ132" s="24"/>
      <c r="BNA132" s="24"/>
      <c r="BNB132" s="24"/>
      <c r="BNC132" s="24"/>
      <c r="BND132" s="24"/>
      <c r="BNE132" s="24"/>
      <c r="BNF132" s="24"/>
      <c r="BNG132" s="24"/>
      <c r="BNH132" s="24"/>
      <c r="BNI132" s="24"/>
      <c r="BNJ132" s="24"/>
      <c r="BNK132" s="24"/>
      <c r="BNL132" s="24"/>
      <c r="BNM132" s="24"/>
      <c r="BNN132" s="24"/>
      <c r="BNO132" s="24"/>
      <c r="BNP132" s="24"/>
      <c r="BNQ132" s="24"/>
      <c r="BNR132" s="24"/>
      <c r="BNS132" s="24"/>
      <c r="BNT132" s="24"/>
      <c r="BNU132" s="24"/>
      <c r="BNV132" s="24"/>
      <c r="BNW132" s="24"/>
      <c r="BNX132" s="24"/>
      <c r="BNY132" s="24"/>
      <c r="BNZ132" s="24"/>
      <c r="BOA132" s="24"/>
      <c r="BOB132" s="24"/>
      <c r="BOC132" s="24"/>
      <c r="BOD132" s="24"/>
      <c r="BOE132" s="24"/>
      <c r="BOF132" s="24"/>
      <c r="BOG132" s="24"/>
      <c r="BOH132" s="24"/>
      <c r="BOI132" s="24"/>
      <c r="BOJ132" s="24"/>
      <c r="BOK132" s="24"/>
      <c r="BOL132" s="24"/>
      <c r="BOM132" s="24"/>
      <c r="BON132" s="24"/>
      <c r="BOO132" s="24"/>
      <c r="BOP132" s="24"/>
      <c r="BOQ132" s="24"/>
      <c r="BOR132" s="24"/>
      <c r="BOS132" s="24"/>
      <c r="BOT132" s="24"/>
      <c r="BOU132" s="24"/>
      <c r="BOV132" s="24"/>
      <c r="BOW132" s="24"/>
      <c r="BOX132" s="24"/>
      <c r="BOY132" s="24"/>
      <c r="BOZ132" s="24"/>
      <c r="BPA132" s="24"/>
      <c r="BPB132" s="24"/>
      <c r="BPC132" s="24"/>
      <c r="BPD132" s="24"/>
      <c r="BPE132" s="24"/>
      <c r="BPF132" s="24"/>
      <c r="BPG132" s="24"/>
      <c r="BPH132" s="24"/>
      <c r="BPI132" s="24"/>
      <c r="BPJ132" s="24"/>
      <c r="BPK132" s="24"/>
      <c r="BPL132" s="24"/>
      <c r="BPM132" s="24"/>
      <c r="BPN132" s="24"/>
      <c r="BPO132" s="24"/>
      <c r="BPP132" s="24"/>
      <c r="BPQ132" s="24"/>
      <c r="BPR132" s="24"/>
      <c r="BPS132" s="24"/>
      <c r="BPT132" s="24"/>
      <c r="BPU132" s="24"/>
      <c r="BPV132" s="24"/>
      <c r="BPW132" s="24"/>
      <c r="BPX132" s="24"/>
      <c r="BPY132" s="24"/>
      <c r="BPZ132" s="24"/>
      <c r="BQA132" s="24"/>
      <c r="BQB132" s="24"/>
      <c r="BQC132" s="24"/>
      <c r="BQD132" s="24"/>
      <c r="BQE132" s="24"/>
      <c r="BQF132" s="24"/>
      <c r="BQG132" s="24"/>
      <c r="BQH132" s="24"/>
      <c r="BQI132" s="24"/>
      <c r="BQJ132" s="24"/>
      <c r="BQK132" s="24"/>
      <c r="BQL132" s="24"/>
      <c r="BQM132" s="24"/>
      <c r="BQN132" s="24"/>
      <c r="BQO132" s="24"/>
      <c r="BQP132" s="24"/>
      <c r="BQQ132" s="24"/>
      <c r="BQR132" s="24"/>
      <c r="BQS132" s="24"/>
      <c r="BQT132" s="24"/>
      <c r="BQU132" s="24"/>
      <c r="BQV132" s="24"/>
      <c r="BQW132" s="24"/>
      <c r="BQX132" s="24"/>
      <c r="BQY132" s="24"/>
      <c r="BQZ132" s="24"/>
      <c r="BRA132" s="24"/>
      <c r="BRB132" s="24"/>
      <c r="BRC132" s="24"/>
      <c r="BRD132" s="24"/>
      <c r="BRE132" s="24"/>
      <c r="BRF132" s="24"/>
      <c r="BRG132" s="24"/>
      <c r="BRH132" s="24"/>
      <c r="BRI132" s="24"/>
      <c r="BRJ132" s="24"/>
      <c r="BRK132" s="24"/>
      <c r="BRL132" s="24"/>
      <c r="BRM132" s="24"/>
      <c r="BRN132" s="24"/>
      <c r="BRO132" s="24"/>
      <c r="BRP132" s="24"/>
      <c r="BRQ132" s="24"/>
      <c r="BRR132" s="24"/>
      <c r="BRS132" s="24"/>
      <c r="BRT132" s="24"/>
      <c r="BRU132" s="24"/>
      <c r="BRV132" s="24"/>
      <c r="BRW132" s="24"/>
      <c r="BRX132" s="24"/>
      <c r="BRY132" s="24"/>
      <c r="BRZ132" s="24"/>
      <c r="BSA132" s="24"/>
      <c r="BSB132" s="24"/>
      <c r="BSC132" s="24"/>
      <c r="BSD132" s="24"/>
      <c r="BSE132" s="24"/>
      <c r="BSF132" s="24"/>
      <c r="BSG132" s="24"/>
      <c r="BSH132" s="24"/>
      <c r="BSI132" s="24"/>
      <c r="BSJ132" s="24"/>
      <c r="BSK132" s="24"/>
      <c r="BSL132" s="24"/>
      <c r="BSM132" s="24"/>
      <c r="BSN132" s="24"/>
      <c r="BSO132" s="24"/>
      <c r="BSP132" s="24"/>
      <c r="BSQ132" s="24"/>
      <c r="BSR132" s="24"/>
      <c r="BSS132" s="24"/>
      <c r="BST132" s="24"/>
      <c r="BSU132" s="24"/>
      <c r="BSV132" s="24"/>
      <c r="BSW132" s="24"/>
      <c r="BSX132" s="24"/>
      <c r="BSY132" s="24"/>
      <c r="BSZ132" s="24"/>
      <c r="BTA132" s="24"/>
      <c r="BTB132" s="24"/>
      <c r="BTC132" s="24"/>
      <c r="BTD132" s="24"/>
      <c r="BTE132" s="24"/>
      <c r="BTF132" s="24"/>
      <c r="BTG132" s="24"/>
      <c r="BTH132" s="24"/>
      <c r="BTI132" s="24"/>
      <c r="BTJ132" s="24"/>
      <c r="BTK132" s="24"/>
      <c r="BTL132" s="24"/>
      <c r="BTM132" s="24"/>
      <c r="BTN132" s="24"/>
      <c r="BTO132" s="24"/>
      <c r="BTP132" s="24"/>
      <c r="BTQ132" s="24"/>
      <c r="BTR132" s="24"/>
      <c r="BTS132" s="24"/>
      <c r="BTT132" s="24"/>
      <c r="BTU132" s="24"/>
      <c r="BTV132" s="24"/>
      <c r="BTW132" s="24"/>
      <c r="BTX132" s="24"/>
      <c r="BTY132" s="24"/>
      <c r="BTZ132" s="24"/>
      <c r="BUA132" s="24"/>
      <c r="BUB132" s="24"/>
      <c r="BUC132" s="24"/>
      <c r="BUD132" s="24"/>
      <c r="BUE132" s="24"/>
      <c r="BUF132" s="24"/>
      <c r="BUG132" s="24"/>
      <c r="BUH132" s="24"/>
      <c r="BUI132" s="24"/>
      <c r="BUJ132" s="24"/>
      <c r="BUK132" s="24"/>
      <c r="BUL132" s="24"/>
      <c r="BUM132" s="24"/>
      <c r="BUN132" s="24"/>
      <c r="BUO132" s="24"/>
      <c r="BUP132" s="24"/>
      <c r="BUQ132" s="24"/>
      <c r="BUR132" s="24"/>
      <c r="BUS132" s="24"/>
      <c r="BUT132" s="24"/>
      <c r="BUU132" s="24"/>
      <c r="BUV132" s="24"/>
      <c r="BUW132" s="24"/>
      <c r="BUX132" s="24"/>
      <c r="BUY132" s="24"/>
      <c r="BUZ132" s="24"/>
      <c r="BVA132" s="24"/>
      <c r="BVB132" s="24"/>
      <c r="BVC132" s="24"/>
      <c r="BVD132" s="24"/>
      <c r="BVE132" s="24"/>
      <c r="BVF132" s="24"/>
      <c r="BVG132" s="24"/>
      <c r="BVH132" s="24"/>
      <c r="BVI132" s="24"/>
      <c r="BVJ132" s="24"/>
      <c r="BVK132" s="24"/>
      <c r="BVL132" s="24"/>
      <c r="BVM132" s="24"/>
      <c r="BVN132" s="24"/>
      <c r="BVO132" s="24"/>
      <c r="BVP132" s="24"/>
      <c r="BVQ132" s="24"/>
      <c r="BVR132" s="24"/>
      <c r="BVS132" s="24"/>
      <c r="BVT132" s="24"/>
      <c r="BVU132" s="24"/>
      <c r="BVV132" s="24"/>
      <c r="BVW132" s="24"/>
      <c r="BVX132" s="24"/>
      <c r="BVY132" s="24"/>
      <c r="BVZ132" s="24"/>
      <c r="BWA132" s="24"/>
      <c r="BWB132" s="24"/>
      <c r="BWC132" s="24"/>
      <c r="BWD132" s="24"/>
      <c r="BWE132" s="24"/>
      <c r="BWF132" s="24"/>
      <c r="BWG132" s="24"/>
      <c r="BWH132" s="24"/>
      <c r="BWI132" s="24"/>
      <c r="BWJ132" s="24"/>
      <c r="BWK132" s="24"/>
      <c r="BWL132" s="24"/>
      <c r="BWM132" s="24"/>
      <c r="BWN132" s="24"/>
      <c r="BWO132" s="24"/>
      <c r="BWP132" s="24"/>
      <c r="BWQ132" s="24"/>
      <c r="BWR132" s="24"/>
      <c r="BWS132" s="24"/>
      <c r="BWT132" s="24"/>
      <c r="BWU132" s="24"/>
      <c r="BWV132" s="24"/>
      <c r="BWW132" s="24"/>
      <c r="BWX132" s="24"/>
      <c r="BWY132" s="24"/>
      <c r="BWZ132" s="24"/>
      <c r="BXA132" s="24"/>
      <c r="BXB132" s="24"/>
      <c r="BXC132" s="24"/>
      <c r="BXD132" s="24"/>
      <c r="BXE132" s="24"/>
      <c r="BXF132" s="24"/>
      <c r="BXG132" s="24"/>
      <c r="BXH132" s="24"/>
      <c r="BXI132" s="24"/>
      <c r="BXJ132" s="24"/>
      <c r="BXK132" s="24"/>
      <c r="BXL132" s="24"/>
      <c r="BXM132" s="24"/>
      <c r="BXN132" s="24"/>
      <c r="BXO132" s="24"/>
      <c r="BXP132" s="24"/>
      <c r="BXQ132" s="24"/>
      <c r="BXR132" s="24"/>
      <c r="BXS132" s="24"/>
      <c r="BXT132" s="24"/>
      <c r="BXU132" s="24"/>
      <c r="BXV132" s="24"/>
      <c r="BXW132" s="24"/>
      <c r="BXX132" s="24"/>
      <c r="BXY132" s="24"/>
      <c r="BXZ132" s="24"/>
      <c r="BYA132" s="24"/>
      <c r="BYB132" s="24"/>
      <c r="BYC132" s="24"/>
      <c r="BYD132" s="24"/>
      <c r="BYE132" s="24"/>
      <c r="BYF132" s="24"/>
      <c r="BYG132" s="24"/>
      <c r="BYH132" s="24"/>
      <c r="BYI132" s="24"/>
      <c r="BYJ132" s="24"/>
      <c r="BYK132" s="24"/>
      <c r="BYL132" s="24"/>
      <c r="BYM132" s="24"/>
      <c r="BYN132" s="24"/>
      <c r="BYO132" s="24"/>
      <c r="BYP132" s="24"/>
      <c r="BYQ132" s="24"/>
      <c r="BYR132" s="24"/>
      <c r="BYS132" s="24"/>
      <c r="BYT132" s="24"/>
      <c r="BYU132" s="24"/>
      <c r="BYV132" s="24"/>
      <c r="BYW132" s="24"/>
      <c r="BYX132" s="24"/>
      <c r="BYY132" s="24"/>
      <c r="BYZ132" s="24"/>
      <c r="BZA132" s="24"/>
      <c r="BZB132" s="24"/>
      <c r="BZC132" s="24"/>
      <c r="BZD132" s="24"/>
      <c r="BZE132" s="24"/>
      <c r="BZF132" s="24"/>
      <c r="BZG132" s="24"/>
      <c r="BZH132" s="24"/>
      <c r="BZI132" s="24"/>
      <c r="BZJ132" s="24"/>
      <c r="BZK132" s="24"/>
      <c r="BZL132" s="24"/>
      <c r="BZM132" s="24"/>
      <c r="BZN132" s="24"/>
      <c r="BZO132" s="24"/>
      <c r="BZP132" s="24"/>
      <c r="BZQ132" s="24"/>
      <c r="BZR132" s="24"/>
      <c r="BZS132" s="24"/>
      <c r="BZT132" s="24"/>
      <c r="BZU132" s="24"/>
      <c r="BZV132" s="24"/>
      <c r="BZW132" s="24"/>
      <c r="BZX132" s="24"/>
      <c r="BZY132" s="24"/>
      <c r="BZZ132" s="24"/>
      <c r="CAA132" s="24"/>
      <c r="CAB132" s="24"/>
      <c r="CAC132" s="24"/>
      <c r="CAD132" s="24"/>
      <c r="CAE132" s="24"/>
      <c r="CAF132" s="24"/>
      <c r="CAG132" s="24"/>
      <c r="CAH132" s="24"/>
      <c r="CAI132" s="24"/>
      <c r="CAJ132" s="24"/>
      <c r="CAK132" s="24"/>
      <c r="CAL132" s="24"/>
      <c r="CAM132" s="24"/>
      <c r="CAN132" s="24"/>
      <c r="CAO132" s="24"/>
      <c r="CAP132" s="24"/>
      <c r="CAQ132" s="24"/>
      <c r="CAR132" s="24"/>
      <c r="CAS132" s="24"/>
      <c r="CAT132" s="24"/>
      <c r="CAU132" s="24"/>
      <c r="CAV132" s="24"/>
      <c r="CAW132" s="24"/>
      <c r="CAX132" s="24"/>
      <c r="CAY132" s="24"/>
      <c r="CAZ132" s="24"/>
      <c r="CBA132" s="24"/>
      <c r="CBB132" s="24"/>
      <c r="CBC132" s="24"/>
      <c r="CBD132" s="24"/>
      <c r="CBE132" s="24"/>
      <c r="CBF132" s="24"/>
      <c r="CBG132" s="24"/>
      <c r="CBH132" s="24"/>
      <c r="CBI132" s="24"/>
      <c r="CBJ132" s="24"/>
      <c r="CBK132" s="24"/>
      <c r="CBL132" s="24"/>
      <c r="CBM132" s="24"/>
      <c r="CBN132" s="24"/>
      <c r="CBO132" s="24"/>
      <c r="CBP132" s="24"/>
      <c r="CBQ132" s="24"/>
      <c r="CBR132" s="24"/>
      <c r="CBS132" s="24"/>
      <c r="CBT132" s="24"/>
      <c r="CBU132" s="24"/>
      <c r="CBV132" s="24"/>
      <c r="CBW132" s="24"/>
      <c r="CBX132" s="24"/>
      <c r="CBY132" s="24"/>
      <c r="CBZ132" s="24"/>
      <c r="CCA132" s="24"/>
      <c r="CCB132" s="24"/>
      <c r="CCC132" s="24"/>
      <c r="CCD132" s="24"/>
      <c r="CCE132" s="24"/>
      <c r="CCF132" s="24"/>
      <c r="CCG132" s="24"/>
      <c r="CCH132" s="24"/>
      <c r="CCI132" s="24"/>
      <c r="CCJ132" s="24"/>
      <c r="CCK132" s="24"/>
      <c r="CCL132" s="24"/>
      <c r="CCM132" s="24"/>
      <c r="CCN132" s="24"/>
      <c r="CCO132" s="24"/>
      <c r="CCP132" s="24"/>
      <c r="CCQ132" s="24"/>
      <c r="CCR132" s="24"/>
      <c r="CCS132" s="24"/>
      <c r="CCT132" s="24"/>
      <c r="CCU132" s="24"/>
      <c r="CCV132" s="24"/>
      <c r="CCW132" s="24"/>
      <c r="CCX132" s="24"/>
      <c r="CCY132" s="24"/>
      <c r="CCZ132" s="24"/>
      <c r="CDA132" s="24"/>
      <c r="CDB132" s="24"/>
      <c r="CDC132" s="24"/>
      <c r="CDD132" s="24"/>
      <c r="CDE132" s="24"/>
      <c r="CDF132" s="24"/>
      <c r="CDG132" s="24"/>
      <c r="CDH132" s="24"/>
      <c r="CDI132" s="24"/>
      <c r="CDJ132" s="24"/>
      <c r="CDK132" s="24"/>
      <c r="CDL132" s="24"/>
      <c r="CDM132" s="24"/>
      <c r="CDN132" s="24"/>
      <c r="CDO132" s="24"/>
      <c r="CDP132" s="24"/>
      <c r="CDQ132" s="24"/>
      <c r="CDR132" s="24"/>
      <c r="CDS132" s="24"/>
      <c r="CDT132" s="24"/>
      <c r="CDU132" s="24"/>
      <c r="CDV132" s="24"/>
      <c r="CDW132" s="24"/>
      <c r="CDX132" s="24"/>
      <c r="CDY132" s="24"/>
      <c r="CDZ132" s="24"/>
      <c r="CEA132" s="24"/>
      <c r="CEB132" s="24"/>
      <c r="CEC132" s="24"/>
      <c r="CED132" s="24"/>
      <c r="CEE132" s="24"/>
      <c r="CEF132" s="24"/>
      <c r="CEG132" s="24"/>
      <c r="CEH132" s="24"/>
      <c r="CEI132" s="24"/>
      <c r="CEJ132" s="24"/>
      <c r="CEK132" s="24"/>
      <c r="CEL132" s="24"/>
      <c r="CEM132" s="24"/>
      <c r="CEN132" s="24"/>
      <c r="CEO132" s="24"/>
      <c r="CEP132" s="24"/>
      <c r="CEQ132" s="24"/>
      <c r="CER132" s="24"/>
      <c r="CES132" s="24"/>
      <c r="CET132" s="24"/>
      <c r="CEU132" s="24"/>
      <c r="CEV132" s="24"/>
      <c r="CEW132" s="24"/>
      <c r="CEX132" s="24"/>
      <c r="CEY132" s="24"/>
      <c r="CEZ132" s="24"/>
      <c r="CFA132" s="24"/>
      <c r="CFB132" s="24"/>
      <c r="CFC132" s="24"/>
      <c r="CFD132" s="24"/>
      <c r="CFE132" s="24"/>
      <c r="CFF132" s="24"/>
      <c r="CFG132" s="24"/>
      <c r="CFH132" s="24"/>
      <c r="CFI132" s="24"/>
      <c r="CFJ132" s="24"/>
      <c r="CFK132" s="24"/>
      <c r="CFL132" s="24"/>
      <c r="CFM132" s="24"/>
      <c r="CFN132" s="24"/>
      <c r="CFO132" s="24"/>
      <c r="CFP132" s="24"/>
      <c r="CFQ132" s="24"/>
      <c r="CFR132" s="24"/>
      <c r="CFS132" s="24"/>
      <c r="CFT132" s="24"/>
      <c r="CFU132" s="24"/>
      <c r="CFV132" s="24"/>
      <c r="CFW132" s="24"/>
      <c r="CFX132" s="24"/>
      <c r="CFY132" s="24"/>
      <c r="CFZ132" s="24"/>
      <c r="CGA132" s="24"/>
      <c r="CGB132" s="24"/>
      <c r="CGC132" s="24"/>
      <c r="CGD132" s="24"/>
      <c r="CGE132" s="24"/>
      <c r="CGF132" s="24"/>
      <c r="CGG132" s="24"/>
      <c r="CGH132" s="24"/>
      <c r="CGI132" s="24"/>
      <c r="CGJ132" s="24"/>
      <c r="CGK132" s="24"/>
      <c r="CGL132" s="24"/>
      <c r="CGM132" s="24"/>
      <c r="CGN132" s="24"/>
      <c r="CGO132" s="24"/>
      <c r="CGP132" s="24"/>
      <c r="CGQ132" s="24"/>
      <c r="CGR132" s="24"/>
      <c r="CGS132" s="24"/>
      <c r="CGT132" s="24"/>
      <c r="CGU132" s="24"/>
      <c r="CGV132" s="24"/>
      <c r="CGW132" s="24"/>
      <c r="CGX132" s="24"/>
      <c r="CGY132" s="24"/>
      <c r="CGZ132" s="24"/>
      <c r="CHA132" s="24"/>
      <c r="CHB132" s="24"/>
      <c r="CHC132" s="24"/>
      <c r="CHD132" s="24"/>
      <c r="CHE132" s="24"/>
      <c r="CHF132" s="24"/>
      <c r="CHG132" s="24"/>
      <c r="CHH132" s="24"/>
      <c r="CHI132" s="24"/>
      <c r="CHJ132" s="24"/>
      <c r="CHK132" s="24"/>
      <c r="CHL132" s="24"/>
      <c r="CHM132" s="24"/>
      <c r="CHN132" s="24"/>
      <c r="CHO132" s="24"/>
      <c r="CHP132" s="24"/>
      <c r="CHQ132" s="24"/>
      <c r="CHR132" s="24"/>
      <c r="CHS132" s="24"/>
      <c r="CHT132" s="24"/>
      <c r="CHU132" s="24"/>
      <c r="CHV132" s="24"/>
      <c r="CHW132" s="24"/>
      <c r="CHX132" s="24"/>
      <c r="CHY132" s="24"/>
      <c r="CHZ132" s="24"/>
      <c r="CIA132" s="24"/>
      <c r="CIB132" s="24"/>
      <c r="CIC132" s="24"/>
      <c r="CID132" s="24"/>
      <c r="CIE132" s="24"/>
      <c r="CIF132" s="24"/>
      <c r="CIG132" s="24"/>
      <c r="CIH132" s="24"/>
      <c r="CII132" s="24"/>
      <c r="CIJ132" s="24"/>
      <c r="CIK132" s="24"/>
      <c r="CIL132" s="24"/>
      <c r="CIM132" s="24"/>
      <c r="CIN132" s="24"/>
      <c r="CIO132" s="24"/>
      <c r="CIP132" s="24"/>
      <c r="CIQ132" s="24"/>
      <c r="CIR132" s="24"/>
      <c r="CIS132" s="24"/>
      <c r="CIT132" s="24"/>
      <c r="CIU132" s="24"/>
      <c r="CIV132" s="24"/>
      <c r="CIW132" s="24"/>
      <c r="CIX132" s="24"/>
      <c r="CIY132" s="24"/>
      <c r="CIZ132" s="24"/>
      <c r="CJA132" s="24"/>
      <c r="CJB132" s="24"/>
      <c r="CJC132" s="24"/>
      <c r="CJD132" s="24"/>
      <c r="CJE132" s="24"/>
      <c r="CJF132" s="24"/>
      <c r="CJG132" s="24"/>
      <c r="CJH132" s="24"/>
      <c r="CJI132" s="24"/>
      <c r="CJJ132" s="24"/>
      <c r="CJK132" s="24"/>
      <c r="CJL132" s="24"/>
      <c r="CJM132" s="24"/>
      <c r="CJN132" s="24"/>
      <c r="CJO132" s="24"/>
      <c r="CJP132" s="24"/>
      <c r="CJQ132" s="24"/>
      <c r="CJR132" s="24"/>
      <c r="CJS132" s="24"/>
      <c r="CJT132" s="24"/>
      <c r="CJU132" s="24"/>
      <c r="CJV132" s="24"/>
      <c r="CJW132" s="24"/>
      <c r="CJX132" s="24"/>
      <c r="CJY132" s="24"/>
      <c r="CJZ132" s="24"/>
      <c r="CKA132" s="24"/>
      <c r="CKB132" s="24"/>
      <c r="CKC132" s="24"/>
      <c r="CKD132" s="24"/>
      <c r="CKE132" s="24"/>
      <c r="CKF132" s="24"/>
      <c r="CKG132" s="24"/>
      <c r="CKH132" s="24"/>
      <c r="CKI132" s="24"/>
      <c r="CKJ132" s="24"/>
      <c r="CKK132" s="24"/>
      <c r="CKL132" s="24"/>
      <c r="CKM132" s="24"/>
      <c r="CKN132" s="24"/>
      <c r="CKO132" s="24"/>
      <c r="CKP132" s="24"/>
      <c r="CKQ132" s="24"/>
      <c r="CKR132" s="24"/>
      <c r="CKS132" s="24"/>
      <c r="CKT132" s="24"/>
      <c r="CKU132" s="24"/>
      <c r="CKV132" s="24"/>
      <c r="CKW132" s="24"/>
      <c r="CKX132" s="24"/>
      <c r="CKY132" s="24"/>
      <c r="CKZ132" s="24"/>
      <c r="CLA132" s="24"/>
      <c r="CLB132" s="24"/>
      <c r="CLC132" s="24"/>
      <c r="CLD132" s="24"/>
      <c r="CLE132" s="24"/>
      <c r="CLF132" s="24"/>
      <c r="CLG132" s="24"/>
      <c r="CLH132" s="24"/>
      <c r="CLI132" s="24"/>
      <c r="CLJ132" s="24"/>
      <c r="CLK132" s="24"/>
      <c r="CLL132" s="24"/>
      <c r="CLM132" s="24"/>
      <c r="CLN132" s="24"/>
      <c r="CLO132" s="24"/>
      <c r="CLP132" s="24"/>
      <c r="CLQ132" s="24"/>
      <c r="CLR132" s="24"/>
      <c r="CLS132" s="24"/>
      <c r="CLT132" s="24"/>
      <c r="CLU132" s="24"/>
      <c r="CLV132" s="24"/>
      <c r="CLW132" s="24"/>
      <c r="CLX132" s="24"/>
      <c r="CLY132" s="24"/>
      <c r="CLZ132" s="24"/>
      <c r="CMA132" s="24"/>
      <c r="CMB132" s="24"/>
      <c r="CMC132" s="24"/>
      <c r="CMD132" s="24"/>
      <c r="CME132" s="24"/>
      <c r="CMF132" s="24"/>
      <c r="CMG132" s="24"/>
      <c r="CMH132" s="24"/>
      <c r="CMI132" s="24"/>
      <c r="CMJ132" s="24"/>
      <c r="CMK132" s="24"/>
      <c r="CML132" s="24"/>
      <c r="CMM132" s="24"/>
      <c r="CMN132" s="24"/>
      <c r="CMO132" s="24"/>
      <c r="CMP132" s="24"/>
      <c r="CMQ132" s="24"/>
      <c r="CMR132" s="24"/>
      <c r="CMS132" s="24"/>
      <c r="CMT132" s="24"/>
      <c r="CMU132" s="24"/>
      <c r="CMV132" s="24"/>
      <c r="CMW132" s="24"/>
      <c r="CMX132" s="24"/>
      <c r="CMY132" s="24"/>
      <c r="CMZ132" s="24"/>
      <c r="CNA132" s="24"/>
      <c r="CNB132" s="24"/>
      <c r="CNC132" s="24"/>
      <c r="CND132" s="24"/>
      <c r="CNE132" s="24"/>
      <c r="CNF132" s="24"/>
      <c r="CNG132" s="24"/>
      <c r="CNH132" s="24"/>
      <c r="CNI132" s="24"/>
      <c r="CNJ132" s="24"/>
      <c r="CNK132" s="24"/>
      <c r="CNL132" s="24"/>
      <c r="CNM132" s="24"/>
      <c r="CNN132" s="24"/>
      <c r="CNO132" s="24"/>
      <c r="CNP132" s="24"/>
      <c r="CNQ132" s="24"/>
      <c r="CNR132" s="24"/>
      <c r="CNS132" s="24"/>
      <c r="CNT132" s="24"/>
      <c r="CNU132" s="24"/>
      <c r="CNV132" s="24"/>
      <c r="CNW132" s="24"/>
      <c r="CNX132" s="24"/>
      <c r="CNY132" s="24"/>
      <c r="CNZ132" s="24"/>
      <c r="COA132" s="24"/>
      <c r="COB132" s="24"/>
      <c r="COC132" s="24"/>
      <c r="COD132" s="24"/>
      <c r="COE132" s="24"/>
      <c r="COF132" s="24"/>
      <c r="COG132" s="24"/>
      <c r="COH132" s="24"/>
      <c r="COI132" s="24"/>
      <c r="COJ132" s="24"/>
      <c r="COK132" s="24"/>
      <c r="COL132" s="24"/>
      <c r="COM132" s="24"/>
      <c r="CON132" s="24"/>
      <c r="COO132" s="24"/>
      <c r="COP132" s="24"/>
      <c r="COQ132" s="24"/>
      <c r="COR132" s="24"/>
      <c r="COS132" s="24"/>
      <c r="COT132" s="24"/>
      <c r="COU132" s="24"/>
      <c r="COV132" s="24"/>
      <c r="COW132" s="24"/>
      <c r="COX132" s="24"/>
      <c r="COY132" s="24"/>
      <c r="COZ132" s="24"/>
      <c r="CPA132" s="24"/>
      <c r="CPB132" s="24"/>
      <c r="CPC132" s="24"/>
      <c r="CPD132" s="24"/>
      <c r="CPE132" s="24"/>
      <c r="CPF132" s="24"/>
      <c r="CPG132" s="24"/>
      <c r="CPH132" s="24"/>
      <c r="CPI132" s="24"/>
      <c r="CPJ132" s="24"/>
      <c r="CPK132" s="24"/>
      <c r="CPL132" s="24"/>
      <c r="CPM132" s="24"/>
      <c r="CPN132" s="24"/>
      <c r="CPO132" s="24"/>
      <c r="CPP132" s="24"/>
      <c r="CPQ132" s="24"/>
      <c r="CPR132" s="24"/>
      <c r="CPS132" s="24"/>
      <c r="CPT132" s="24"/>
      <c r="CPU132" s="24"/>
      <c r="CPV132" s="24"/>
      <c r="CPW132" s="24"/>
      <c r="CPX132" s="24"/>
      <c r="CPY132" s="24"/>
      <c r="CPZ132" s="24"/>
      <c r="CQA132" s="24"/>
      <c r="CQB132" s="24"/>
      <c r="CQC132" s="24"/>
      <c r="CQD132" s="24"/>
      <c r="CQE132" s="24"/>
      <c r="CQF132" s="24"/>
      <c r="CQG132" s="24"/>
      <c r="CQH132" s="24"/>
      <c r="CQI132" s="24"/>
      <c r="CQJ132" s="24"/>
      <c r="CQK132" s="24"/>
      <c r="CQL132" s="24"/>
      <c r="CQM132" s="24"/>
      <c r="CQN132" s="24"/>
      <c r="CQO132" s="24"/>
      <c r="CQP132" s="24"/>
      <c r="CQQ132" s="24"/>
      <c r="CQR132" s="24"/>
      <c r="CQS132" s="24"/>
      <c r="CQT132" s="24"/>
      <c r="CQU132" s="24"/>
      <c r="CQV132" s="24"/>
      <c r="CQW132" s="24"/>
      <c r="CQX132" s="24"/>
      <c r="CQY132" s="24"/>
      <c r="CQZ132" s="24"/>
      <c r="CRA132" s="24"/>
      <c r="CRB132" s="24"/>
      <c r="CRC132" s="24"/>
      <c r="CRD132" s="24"/>
      <c r="CRE132" s="24"/>
      <c r="CRF132" s="24"/>
      <c r="CRG132" s="24"/>
      <c r="CRH132" s="24"/>
      <c r="CRI132" s="24"/>
      <c r="CRJ132" s="24"/>
      <c r="CRK132" s="24"/>
      <c r="CRL132" s="24"/>
      <c r="CRM132" s="24"/>
      <c r="CRN132" s="24"/>
      <c r="CRO132" s="24"/>
      <c r="CRP132" s="24"/>
      <c r="CRQ132" s="24"/>
      <c r="CRR132" s="24"/>
      <c r="CRS132" s="24"/>
      <c r="CRT132" s="24"/>
      <c r="CRU132" s="24"/>
      <c r="CRV132" s="24"/>
      <c r="CRW132" s="24"/>
      <c r="CRX132" s="24"/>
      <c r="CRY132" s="24"/>
      <c r="CRZ132" s="24"/>
      <c r="CSA132" s="24"/>
      <c r="CSB132" s="24"/>
      <c r="CSC132" s="24"/>
      <c r="CSD132" s="24"/>
      <c r="CSE132" s="24"/>
      <c r="CSF132" s="24"/>
      <c r="CSG132" s="24"/>
      <c r="CSH132" s="24"/>
      <c r="CSI132" s="24"/>
      <c r="CSJ132" s="24"/>
      <c r="CSK132" s="24"/>
      <c r="CSL132" s="24"/>
      <c r="CSM132" s="24"/>
      <c r="CSN132" s="24"/>
      <c r="CSO132" s="24"/>
      <c r="CSP132" s="24"/>
      <c r="CSQ132" s="24"/>
      <c r="CSR132" s="24"/>
      <c r="CSS132" s="24"/>
      <c r="CST132" s="24"/>
      <c r="CSU132" s="24"/>
      <c r="CSV132" s="24"/>
      <c r="CSW132" s="24"/>
      <c r="CSX132" s="24"/>
      <c r="CSY132" s="24"/>
      <c r="CSZ132" s="24"/>
      <c r="CTA132" s="24"/>
      <c r="CTB132" s="24"/>
      <c r="CTC132" s="24"/>
      <c r="CTD132" s="24"/>
      <c r="CTE132" s="24"/>
      <c r="CTF132" s="24"/>
      <c r="CTG132" s="24"/>
      <c r="CTH132" s="24"/>
      <c r="CTI132" s="24"/>
      <c r="CTJ132" s="24"/>
      <c r="CTK132" s="24"/>
      <c r="CTL132" s="24"/>
      <c r="CTM132" s="24"/>
      <c r="CTN132" s="24"/>
      <c r="CTO132" s="24"/>
      <c r="CTP132" s="24"/>
      <c r="CTQ132" s="24"/>
      <c r="CTR132" s="24"/>
      <c r="CTS132" s="24"/>
      <c r="CTT132" s="24"/>
      <c r="CTU132" s="24"/>
      <c r="CTV132" s="24"/>
      <c r="CTW132" s="24"/>
      <c r="CTX132" s="24"/>
      <c r="CTY132" s="24"/>
      <c r="CTZ132" s="24"/>
      <c r="CUA132" s="24"/>
      <c r="CUB132" s="24"/>
      <c r="CUC132" s="24"/>
      <c r="CUD132" s="24"/>
      <c r="CUE132" s="24"/>
      <c r="CUF132" s="24"/>
      <c r="CUG132" s="24"/>
      <c r="CUH132" s="24"/>
      <c r="CUI132" s="24"/>
      <c r="CUJ132" s="24"/>
      <c r="CUK132" s="24"/>
      <c r="CUL132" s="24"/>
      <c r="CUM132" s="24"/>
      <c r="CUN132" s="24"/>
      <c r="CUO132" s="24"/>
      <c r="CUP132" s="24"/>
      <c r="CUQ132" s="24"/>
      <c r="CUR132" s="24"/>
      <c r="CUS132" s="24"/>
      <c r="CUT132" s="24"/>
      <c r="CUU132" s="24"/>
      <c r="CUV132" s="24"/>
      <c r="CUW132" s="24"/>
      <c r="CUX132" s="24"/>
      <c r="CUY132" s="24"/>
      <c r="CUZ132" s="24"/>
      <c r="CVA132" s="24"/>
      <c r="CVB132" s="24"/>
      <c r="CVC132" s="24"/>
      <c r="CVD132" s="24"/>
      <c r="CVE132" s="24"/>
      <c r="CVF132" s="24"/>
      <c r="CVG132" s="24"/>
      <c r="CVH132" s="24"/>
      <c r="CVI132" s="24"/>
      <c r="CVJ132" s="24"/>
      <c r="CVK132" s="24"/>
      <c r="CVL132" s="24"/>
      <c r="CVM132" s="24"/>
      <c r="CVN132" s="24"/>
      <c r="CVO132" s="24"/>
      <c r="CVP132" s="24"/>
      <c r="CVQ132" s="24"/>
      <c r="CVR132" s="24"/>
      <c r="CVS132" s="24"/>
      <c r="CVT132" s="24"/>
      <c r="CVU132" s="24"/>
      <c r="CVV132" s="24"/>
      <c r="CVW132" s="24"/>
      <c r="CVX132" s="24"/>
      <c r="CVY132" s="24"/>
      <c r="CVZ132" s="24"/>
      <c r="CWA132" s="24"/>
      <c r="CWB132" s="24"/>
      <c r="CWC132" s="24"/>
      <c r="CWD132" s="24"/>
      <c r="CWE132" s="24"/>
      <c r="CWF132" s="24"/>
      <c r="CWG132" s="24"/>
      <c r="CWH132" s="24"/>
      <c r="CWI132" s="24"/>
      <c r="CWJ132" s="24"/>
      <c r="CWK132" s="24"/>
      <c r="CWL132" s="24"/>
      <c r="CWM132" s="24"/>
      <c r="CWN132" s="24"/>
      <c r="CWO132" s="24"/>
      <c r="CWP132" s="24"/>
      <c r="CWQ132" s="24"/>
      <c r="CWR132" s="24"/>
      <c r="CWS132" s="24"/>
      <c r="CWT132" s="24"/>
      <c r="CWU132" s="24"/>
      <c r="CWV132" s="24"/>
      <c r="CWW132" s="24"/>
      <c r="CWX132" s="24"/>
      <c r="CWY132" s="24"/>
      <c r="CWZ132" s="24"/>
      <c r="CXA132" s="24"/>
      <c r="CXB132" s="24"/>
      <c r="CXC132" s="24"/>
      <c r="CXD132" s="24"/>
      <c r="CXE132" s="24"/>
      <c r="CXF132" s="24"/>
      <c r="CXG132" s="24"/>
      <c r="CXH132" s="24"/>
      <c r="CXI132" s="24"/>
      <c r="CXJ132" s="24"/>
      <c r="CXK132" s="24"/>
      <c r="CXL132" s="24"/>
      <c r="CXM132" s="24"/>
      <c r="CXN132" s="24"/>
      <c r="CXO132" s="24"/>
      <c r="CXP132" s="24"/>
      <c r="CXQ132" s="24"/>
      <c r="CXR132" s="24"/>
      <c r="CXS132" s="24"/>
      <c r="CXT132" s="24"/>
      <c r="CXU132" s="24"/>
      <c r="CXV132" s="24"/>
      <c r="CXW132" s="24"/>
      <c r="CXX132" s="24"/>
      <c r="CXY132" s="24"/>
      <c r="CXZ132" s="24"/>
      <c r="CYA132" s="24"/>
      <c r="CYB132" s="24"/>
      <c r="CYC132" s="24"/>
      <c r="CYD132" s="24"/>
      <c r="CYE132" s="24"/>
      <c r="CYF132" s="24"/>
      <c r="CYG132" s="24"/>
      <c r="CYH132" s="24"/>
      <c r="CYI132" s="24"/>
      <c r="CYJ132" s="24"/>
      <c r="CYK132" s="24"/>
      <c r="CYL132" s="24"/>
      <c r="CYM132" s="24"/>
      <c r="CYN132" s="24"/>
      <c r="CYO132" s="24"/>
      <c r="CYP132" s="24"/>
      <c r="CYQ132" s="24"/>
      <c r="CYR132" s="24"/>
      <c r="CYS132" s="24"/>
      <c r="CYT132" s="24"/>
      <c r="CYU132" s="24"/>
      <c r="CYV132" s="24"/>
      <c r="CYW132" s="24"/>
      <c r="CYX132" s="24"/>
      <c r="CYY132" s="24"/>
      <c r="CYZ132" s="24"/>
      <c r="CZA132" s="24"/>
      <c r="CZB132" s="24"/>
      <c r="CZC132" s="24"/>
      <c r="CZD132" s="24"/>
      <c r="CZE132" s="24"/>
      <c r="CZF132" s="24"/>
      <c r="CZG132" s="24"/>
      <c r="CZH132" s="24"/>
      <c r="CZI132" s="24"/>
      <c r="CZJ132" s="24"/>
      <c r="CZK132" s="24"/>
      <c r="CZL132" s="24"/>
      <c r="CZM132" s="24"/>
      <c r="CZN132" s="24"/>
      <c r="CZO132" s="24"/>
      <c r="CZP132" s="24"/>
      <c r="CZQ132" s="24"/>
      <c r="CZR132" s="24"/>
      <c r="CZS132" s="24"/>
      <c r="CZT132" s="24"/>
      <c r="CZU132" s="24"/>
      <c r="CZV132" s="24"/>
      <c r="CZW132" s="24"/>
      <c r="CZX132" s="24"/>
      <c r="CZY132" s="24"/>
      <c r="CZZ132" s="24"/>
      <c r="DAA132" s="24"/>
      <c r="DAB132" s="24"/>
      <c r="DAC132" s="24"/>
      <c r="DAD132" s="24"/>
      <c r="DAE132" s="24"/>
      <c r="DAF132" s="24"/>
      <c r="DAG132" s="24"/>
      <c r="DAH132" s="24"/>
      <c r="DAI132" s="24"/>
      <c r="DAJ132" s="24"/>
      <c r="DAK132" s="24"/>
      <c r="DAL132" s="24"/>
      <c r="DAM132" s="24"/>
      <c r="DAN132" s="24"/>
      <c r="DAO132" s="24"/>
      <c r="DAP132" s="24"/>
      <c r="DAQ132" s="24"/>
      <c r="DAR132" s="24"/>
      <c r="DAS132" s="24"/>
      <c r="DAT132" s="24"/>
      <c r="DAU132" s="24"/>
      <c r="DAV132" s="24"/>
      <c r="DAW132" s="24"/>
      <c r="DAX132" s="24"/>
      <c r="DAY132" s="24"/>
      <c r="DAZ132" s="24"/>
      <c r="DBA132" s="24"/>
      <c r="DBB132" s="24"/>
      <c r="DBC132" s="24"/>
      <c r="DBD132" s="24"/>
      <c r="DBE132" s="24"/>
      <c r="DBF132" s="24"/>
      <c r="DBG132" s="24"/>
      <c r="DBH132" s="24"/>
      <c r="DBI132" s="24"/>
      <c r="DBJ132" s="24"/>
      <c r="DBK132" s="24"/>
      <c r="DBL132" s="24"/>
      <c r="DBM132" s="24"/>
      <c r="DBN132" s="24"/>
      <c r="DBO132" s="24"/>
      <c r="DBP132" s="24"/>
      <c r="DBQ132" s="24"/>
      <c r="DBR132" s="24"/>
      <c r="DBS132" s="24"/>
      <c r="DBT132" s="24"/>
      <c r="DBU132" s="24"/>
      <c r="DBV132" s="24"/>
      <c r="DBW132" s="24"/>
      <c r="DBX132" s="24"/>
      <c r="DBY132" s="24"/>
      <c r="DBZ132" s="24"/>
      <c r="DCA132" s="24"/>
      <c r="DCB132" s="24"/>
      <c r="DCC132" s="24"/>
      <c r="DCD132" s="24"/>
      <c r="DCE132" s="24"/>
      <c r="DCF132" s="24"/>
      <c r="DCG132" s="24"/>
      <c r="DCH132" s="24"/>
      <c r="DCI132" s="24"/>
      <c r="DCJ132" s="24"/>
      <c r="DCK132" s="24"/>
      <c r="DCL132" s="24"/>
      <c r="DCM132" s="24"/>
      <c r="DCN132" s="24"/>
      <c r="DCO132" s="24"/>
      <c r="DCP132" s="24"/>
      <c r="DCQ132" s="24"/>
      <c r="DCR132" s="24"/>
      <c r="DCS132" s="24"/>
      <c r="DCT132" s="24"/>
      <c r="DCU132" s="24"/>
      <c r="DCV132" s="24"/>
      <c r="DCW132" s="24"/>
      <c r="DCX132" s="24"/>
      <c r="DCY132" s="24"/>
      <c r="DCZ132" s="24"/>
      <c r="DDA132" s="24"/>
      <c r="DDB132" s="24"/>
      <c r="DDC132" s="24"/>
      <c r="DDD132" s="24"/>
      <c r="DDE132" s="24"/>
      <c r="DDF132" s="24"/>
      <c r="DDG132" s="24"/>
      <c r="DDH132" s="24"/>
      <c r="DDI132" s="24"/>
      <c r="DDJ132" s="24"/>
      <c r="DDK132" s="24"/>
      <c r="DDL132" s="24"/>
      <c r="DDM132" s="24"/>
      <c r="DDN132" s="24"/>
      <c r="DDO132" s="24"/>
      <c r="DDP132" s="24"/>
      <c r="DDQ132" s="24"/>
      <c r="DDR132" s="24"/>
      <c r="DDS132" s="24"/>
      <c r="DDT132" s="24"/>
      <c r="DDU132" s="24"/>
      <c r="DDV132" s="24"/>
      <c r="DDW132" s="24"/>
      <c r="DDX132" s="24"/>
      <c r="DDY132" s="24"/>
      <c r="DDZ132" s="24"/>
      <c r="DEA132" s="24"/>
      <c r="DEB132" s="24"/>
      <c r="DEC132" s="24"/>
      <c r="DED132" s="24"/>
      <c r="DEE132" s="24"/>
      <c r="DEF132" s="24"/>
      <c r="DEG132" s="24"/>
      <c r="DEH132" s="24"/>
      <c r="DEI132" s="24"/>
      <c r="DEJ132" s="24"/>
      <c r="DEK132" s="24"/>
      <c r="DEL132" s="24"/>
      <c r="DEM132" s="24"/>
      <c r="DEN132" s="24"/>
      <c r="DEO132" s="24"/>
      <c r="DEP132" s="24"/>
      <c r="DEQ132" s="24"/>
      <c r="DER132" s="24"/>
      <c r="DES132" s="24"/>
      <c r="DET132" s="24"/>
      <c r="DEU132" s="24"/>
      <c r="DEV132" s="24"/>
      <c r="DEW132" s="24"/>
      <c r="DEX132" s="24"/>
      <c r="DEY132" s="24"/>
      <c r="DEZ132" s="24"/>
      <c r="DFA132" s="24"/>
      <c r="DFB132" s="24"/>
      <c r="DFC132" s="24"/>
      <c r="DFD132" s="24"/>
      <c r="DFE132" s="24"/>
      <c r="DFF132" s="24"/>
      <c r="DFG132" s="24"/>
      <c r="DFH132" s="24"/>
      <c r="DFI132" s="24"/>
      <c r="DFJ132" s="24"/>
      <c r="DFK132" s="24"/>
      <c r="DFL132" s="24"/>
      <c r="DFM132" s="24"/>
      <c r="DFN132" s="24"/>
      <c r="DFO132" s="24"/>
      <c r="DFP132" s="24"/>
      <c r="DFQ132" s="24"/>
      <c r="DFR132" s="24"/>
      <c r="DFS132" s="24"/>
      <c r="DFT132" s="24"/>
      <c r="DFU132" s="24"/>
      <c r="DFV132" s="24"/>
      <c r="DFW132" s="24"/>
      <c r="DFX132" s="24"/>
      <c r="DFY132" s="24"/>
      <c r="DFZ132" s="24"/>
      <c r="DGA132" s="24"/>
      <c r="DGB132" s="24"/>
      <c r="DGC132" s="24"/>
      <c r="DGD132" s="24"/>
      <c r="DGE132" s="24"/>
      <c r="DGF132" s="24"/>
      <c r="DGG132" s="24"/>
      <c r="DGH132" s="24"/>
      <c r="DGI132" s="24"/>
      <c r="DGJ132" s="24"/>
      <c r="DGK132" s="24"/>
      <c r="DGL132" s="24"/>
      <c r="DGM132" s="24"/>
      <c r="DGN132" s="24"/>
      <c r="DGO132" s="24"/>
      <c r="DGP132" s="24"/>
      <c r="DGQ132" s="24"/>
      <c r="DGR132" s="24"/>
      <c r="DGS132" s="24"/>
      <c r="DGT132" s="24"/>
      <c r="DGU132" s="24"/>
      <c r="DGV132" s="24"/>
      <c r="DGW132" s="24"/>
      <c r="DGX132" s="24"/>
      <c r="DGY132" s="24"/>
      <c r="DGZ132" s="24"/>
      <c r="DHA132" s="24"/>
      <c r="DHB132" s="24"/>
      <c r="DHC132" s="24"/>
      <c r="DHD132" s="24"/>
      <c r="DHE132" s="24"/>
      <c r="DHF132" s="24"/>
      <c r="DHG132" s="24"/>
      <c r="DHH132" s="24"/>
      <c r="DHI132" s="24"/>
      <c r="DHJ132" s="24"/>
      <c r="DHK132" s="24"/>
      <c r="DHL132" s="24"/>
      <c r="DHM132" s="24"/>
      <c r="DHN132" s="24"/>
      <c r="DHO132" s="24"/>
      <c r="DHP132" s="24"/>
      <c r="DHQ132" s="24"/>
      <c r="DHR132" s="24"/>
      <c r="DHS132" s="24"/>
      <c r="DHT132" s="24"/>
      <c r="DHU132" s="24"/>
      <c r="DHV132" s="24"/>
      <c r="DHW132" s="24"/>
      <c r="DHX132" s="24"/>
      <c r="DHY132" s="24"/>
      <c r="DHZ132" s="24"/>
      <c r="DIA132" s="24"/>
      <c r="DIB132" s="24"/>
      <c r="DIC132" s="24"/>
      <c r="DID132" s="24"/>
      <c r="DIE132" s="24"/>
      <c r="DIF132" s="24"/>
      <c r="DIG132" s="24"/>
      <c r="DIH132" s="24"/>
      <c r="DII132" s="24"/>
      <c r="DIJ132" s="24"/>
      <c r="DIK132" s="24"/>
      <c r="DIL132" s="24"/>
      <c r="DIM132" s="24"/>
      <c r="DIN132" s="24"/>
      <c r="DIO132" s="24"/>
      <c r="DIP132" s="24"/>
      <c r="DIQ132" s="24"/>
      <c r="DIR132" s="24"/>
      <c r="DIS132" s="24"/>
      <c r="DIT132" s="24"/>
      <c r="DIU132" s="24"/>
      <c r="DIV132" s="24"/>
      <c r="DIW132" s="24"/>
      <c r="DIX132" s="24"/>
      <c r="DIY132" s="24"/>
      <c r="DIZ132" s="24"/>
      <c r="DJA132" s="24"/>
      <c r="DJB132" s="24"/>
      <c r="DJC132" s="24"/>
      <c r="DJD132" s="24"/>
      <c r="DJE132" s="24"/>
      <c r="DJF132" s="24"/>
      <c r="DJG132" s="24"/>
      <c r="DJH132" s="24"/>
      <c r="DJI132" s="24"/>
      <c r="DJJ132" s="24"/>
      <c r="DJK132" s="24"/>
      <c r="DJL132" s="24"/>
      <c r="DJM132" s="24"/>
      <c r="DJN132" s="24"/>
      <c r="DJO132" s="24"/>
      <c r="DJP132" s="24"/>
      <c r="DJQ132" s="24"/>
      <c r="DJR132" s="24"/>
      <c r="DJS132" s="24"/>
      <c r="DJT132" s="24"/>
      <c r="DJU132" s="24"/>
      <c r="DJV132" s="24"/>
      <c r="DJW132" s="24"/>
      <c r="DJX132" s="24"/>
      <c r="DJY132" s="24"/>
      <c r="DJZ132" s="24"/>
      <c r="DKA132" s="24"/>
      <c r="DKB132" s="24"/>
      <c r="DKC132" s="24"/>
      <c r="DKD132" s="24"/>
      <c r="DKE132" s="24"/>
      <c r="DKF132" s="24"/>
      <c r="DKG132" s="24"/>
      <c r="DKH132" s="24"/>
      <c r="DKI132" s="24"/>
      <c r="DKJ132" s="24"/>
      <c r="DKK132" s="24"/>
      <c r="DKL132" s="24"/>
      <c r="DKM132" s="24"/>
      <c r="DKN132" s="24"/>
      <c r="DKO132" s="24"/>
      <c r="DKP132" s="24"/>
      <c r="DKQ132" s="24"/>
      <c r="DKR132" s="24"/>
      <c r="DKS132" s="24"/>
      <c r="DKT132" s="24"/>
      <c r="DKU132" s="24"/>
      <c r="DKV132" s="24"/>
      <c r="DKW132" s="24"/>
      <c r="DKX132" s="24"/>
      <c r="DKY132" s="24"/>
      <c r="DKZ132" s="24"/>
      <c r="DLA132" s="24"/>
      <c r="DLB132" s="24"/>
      <c r="DLC132" s="24"/>
      <c r="DLD132" s="24"/>
      <c r="DLE132" s="24"/>
      <c r="DLF132" s="24"/>
      <c r="DLG132" s="24"/>
      <c r="DLH132" s="24"/>
      <c r="DLI132" s="24"/>
      <c r="DLJ132" s="24"/>
      <c r="DLK132" s="24"/>
      <c r="DLL132" s="24"/>
      <c r="DLM132" s="24"/>
      <c r="DLN132" s="24"/>
      <c r="DLO132" s="24"/>
      <c r="DLP132" s="24"/>
      <c r="DLQ132" s="24"/>
      <c r="DLR132" s="24"/>
      <c r="DLS132" s="24"/>
      <c r="DLT132" s="24"/>
      <c r="DLU132" s="24"/>
      <c r="DLV132" s="24"/>
      <c r="DLW132" s="24"/>
      <c r="DLX132" s="24"/>
      <c r="DLY132" s="24"/>
      <c r="DLZ132" s="24"/>
      <c r="DMA132" s="24"/>
      <c r="DMB132" s="24"/>
      <c r="DMC132" s="24"/>
      <c r="DMD132" s="24"/>
      <c r="DME132" s="24"/>
      <c r="DMF132" s="24"/>
      <c r="DMG132" s="24"/>
      <c r="DMH132" s="24"/>
      <c r="DMI132" s="24"/>
      <c r="DMJ132" s="24"/>
      <c r="DMK132" s="24"/>
      <c r="DML132" s="24"/>
      <c r="DMM132" s="24"/>
      <c r="DMN132" s="24"/>
      <c r="DMO132" s="24"/>
      <c r="DMP132" s="24"/>
      <c r="DMQ132" s="24"/>
      <c r="DMR132" s="24"/>
      <c r="DMS132" s="24"/>
      <c r="DMT132" s="24"/>
      <c r="DMU132" s="24"/>
      <c r="DMV132" s="24"/>
      <c r="DMW132" s="24"/>
      <c r="DMX132" s="24"/>
      <c r="DMY132" s="24"/>
      <c r="DMZ132" s="24"/>
      <c r="DNA132" s="24"/>
      <c r="DNB132" s="24"/>
      <c r="DNC132" s="24"/>
      <c r="DND132" s="24"/>
      <c r="DNE132" s="24"/>
      <c r="DNF132" s="24"/>
      <c r="DNG132" s="24"/>
      <c r="DNH132" s="24"/>
      <c r="DNI132" s="24"/>
      <c r="DNJ132" s="24"/>
      <c r="DNK132" s="24"/>
      <c r="DNL132" s="24"/>
      <c r="DNM132" s="24"/>
      <c r="DNN132" s="24"/>
      <c r="DNO132" s="24"/>
      <c r="DNP132" s="24"/>
      <c r="DNQ132" s="24"/>
      <c r="DNR132" s="24"/>
      <c r="DNS132" s="24"/>
      <c r="DNT132" s="24"/>
      <c r="DNU132" s="24"/>
      <c r="DNV132" s="24"/>
      <c r="DNW132" s="24"/>
      <c r="DNX132" s="24"/>
      <c r="DNY132" s="24"/>
      <c r="DNZ132" s="24"/>
      <c r="DOA132" s="24"/>
      <c r="DOB132" s="24"/>
      <c r="DOC132" s="24"/>
      <c r="DOD132" s="24"/>
      <c r="DOE132" s="24"/>
      <c r="DOF132" s="24"/>
      <c r="DOG132" s="24"/>
      <c r="DOH132" s="24"/>
      <c r="DOI132" s="24"/>
      <c r="DOJ132" s="24"/>
      <c r="DOK132" s="24"/>
      <c r="DOL132" s="24"/>
      <c r="DOM132" s="24"/>
      <c r="DON132" s="24"/>
      <c r="DOO132" s="24"/>
      <c r="DOP132" s="24"/>
      <c r="DOQ132" s="24"/>
      <c r="DOR132" s="24"/>
      <c r="DOS132" s="24"/>
      <c r="DOT132" s="24"/>
      <c r="DOU132" s="24"/>
      <c r="DOV132" s="24"/>
      <c r="DOW132" s="24"/>
      <c r="DOX132" s="24"/>
      <c r="DOY132" s="24"/>
      <c r="DOZ132" s="24"/>
      <c r="DPA132" s="24"/>
      <c r="DPB132" s="24"/>
      <c r="DPC132" s="24"/>
      <c r="DPD132" s="24"/>
      <c r="DPE132" s="24"/>
      <c r="DPF132" s="24"/>
      <c r="DPG132" s="24"/>
      <c r="DPH132" s="24"/>
      <c r="DPI132" s="24"/>
      <c r="DPJ132" s="24"/>
      <c r="DPK132" s="24"/>
      <c r="DPL132" s="24"/>
      <c r="DPM132" s="24"/>
      <c r="DPN132" s="24"/>
      <c r="DPO132" s="24"/>
      <c r="DPP132" s="24"/>
      <c r="DPQ132" s="24"/>
      <c r="DPR132" s="24"/>
      <c r="DPS132" s="24"/>
      <c r="DPT132" s="24"/>
      <c r="DPU132" s="24"/>
      <c r="DPV132" s="24"/>
      <c r="DPW132" s="24"/>
      <c r="DPX132" s="24"/>
      <c r="DPY132" s="24"/>
      <c r="DPZ132" s="24"/>
      <c r="DQA132" s="24"/>
      <c r="DQB132" s="24"/>
      <c r="DQC132" s="24"/>
      <c r="DQD132" s="24"/>
      <c r="DQE132" s="24"/>
      <c r="DQF132" s="24"/>
      <c r="DQG132" s="24"/>
      <c r="DQH132" s="24"/>
      <c r="DQI132" s="24"/>
      <c r="DQJ132" s="24"/>
      <c r="DQK132" s="24"/>
      <c r="DQL132" s="24"/>
      <c r="DQM132" s="24"/>
      <c r="DQN132" s="24"/>
      <c r="DQO132" s="24"/>
      <c r="DQP132" s="24"/>
      <c r="DQQ132" s="24"/>
      <c r="DQR132" s="24"/>
      <c r="DQS132" s="24"/>
      <c r="DQT132" s="24"/>
      <c r="DQU132" s="24"/>
      <c r="DQV132" s="24"/>
      <c r="DQW132" s="24"/>
      <c r="DQX132" s="24"/>
      <c r="DQY132" s="24"/>
      <c r="DQZ132" s="24"/>
      <c r="DRA132" s="24"/>
      <c r="DRB132" s="24"/>
      <c r="DRC132" s="24"/>
      <c r="DRD132" s="24"/>
      <c r="DRE132" s="24"/>
      <c r="DRF132" s="24"/>
      <c r="DRG132" s="24"/>
      <c r="DRH132" s="24"/>
      <c r="DRI132" s="24"/>
      <c r="DRJ132" s="24"/>
      <c r="DRK132" s="24"/>
      <c r="DRL132" s="24"/>
      <c r="DRM132" s="24"/>
      <c r="DRN132" s="24"/>
      <c r="DRO132" s="24"/>
      <c r="DRP132" s="24"/>
      <c r="DRQ132" s="24"/>
      <c r="DRR132" s="24"/>
      <c r="DRS132" s="24"/>
      <c r="DRT132" s="24"/>
      <c r="DRU132" s="24"/>
      <c r="DRV132" s="24"/>
      <c r="DRW132" s="24"/>
      <c r="DRX132" s="24"/>
      <c r="DRY132" s="24"/>
      <c r="DRZ132" s="24"/>
      <c r="DSA132" s="24"/>
      <c r="DSB132" s="24"/>
      <c r="DSC132" s="24"/>
      <c r="DSD132" s="24"/>
      <c r="DSE132" s="24"/>
      <c r="DSF132" s="24"/>
      <c r="DSG132" s="24"/>
      <c r="DSH132" s="24"/>
      <c r="DSI132" s="24"/>
      <c r="DSJ132" s="24"/>
      <c r="DSK132" s="24"/>
      <c r="DSL132" s="24"/>
      <c r="DSM132" s="24"/>
      <c r="DSN132" s="24"/>
      <c r="DSO132" s="24"/>
      <c r="DSP132" s="24"/>
      <c r="DSQ132" s="24"/>
      <c r="DSR132" s="24"/>
      <c r="DSS132" s="24"/>
      <c r="DST132" s="24"/>
      <c r="DSU132" s="24"/>
      <c r="DSV132" s="24"/>
      <c r="DSW132" s="24"/>
      <c r="DSX132" s="24"/>
      <c r="DSY132" s="24"/>
      <c r="DSZ132" s="24"/>
      <c r="DTA132" s="24"/>
      <c r="DTB132" s="24"/>
      <c r="DTC132" s="24"/>
      <c r="DTD132" s="24"/>
      <c r="DTE132" s="24"/>
      <c r="DTF132" s="24"/>
      <c r="DTG132" s="24"/>
      <c r="DTH132" s="24"/>
      <c r="DTI132" s="24"/>
      <c r="DTJ132" s="24"/>
      <c r="DTK132" s="24"/>
      <c r="DTL132" s="24"/>
      <c r="DTM132" s="24"/>
      <c r="DTN132" s="24"/>
      <c r="DTO132" s="24"/>
      <c r="DTP132" s="24"/>
      <c r="DTQ132" s="24"/>
      <c r="DTR132" s="24"/>
      <c r="DTS132" s="24"/>
      <c r="DTT132" s="24"/>
      <c r="DTU132" s="24"/>
      <c r="DTV132" s="24"/>
      <c r="DTW132" s="24"/>
      <c r="DTX132" s="24"/>
      <c r="DTY132" s="24"/>
      <c r="DTZ132" s="24"/>
      <c r="DUA132" s="24"/>
      <c r="DUB132" s="24"/>
      <c r="DUC132" s="24"/>
      <c r="DUD132" s="24"/>
      <c r="DUE132" s="24"/>
      <c r="DUF132" s="24"/>
      <c r="DUG132" s="24"/>
      <c r="DUH132" s="24"/>
      <c r="DUI132" s="24"/>
      <c r="DUJ132" s="24"/>
      <c r="DUK132" s="24"/>
      <c r="DUL132" s="24"/>
      <c r="DUM132" s="24"/>
      <c r="DUN132" s="24"/>
      <c r="DUO132" s="24"/>
      <c r="DUP132" s="24"/>
      <c r="DUQ132" s="24"/>
      <c r="DUR132" s="24"/>
      <c r="DUS132" s="24"/>
      <c r="DUT132" s="24"/>
      <c r="DUU132" s="24"/>
      <c r="DUV132" s="24"/>
      <c r="DUW132" s="24"/>
      <c r="DUX132" s="24"/>
      <c r="DUY132" s="24"/>
      <c r="DUZ132" s="24"/>
      <c r="DVA132" s="24"/>
      <c r="DVB132" s="24"/>
      <c r="DVC132" s="24"/>
      <c r="DVD132" s="24"/>
      <c r="DVE132" s="24"/>
      <c r="DVF132" s="24"/>
      <c r="DVG132" s="24"/>
      <c r="DVH132" s="24"/>
      <c r="DVI132" s="24"/>
      <c r="DVJ132" s="24"/>
      <c r="DVK132" s="24"/>
      <c r="DVL132" s="24"/>
      <c r="DVM132" s="24"/>
      <c r="DVN132" s="24"/>
      <c r="DVO132" s="24"/>
      <c r="DVP132" s="24"/>
      <c r="DVQ132" s="24"/>
      <c r="DVR132" s="24"/>
      <c r="DVS132" s="24"/>
      <c r="DVT132" s="24"/>
      <c r="DVU132" s="24"/>
      <c r="DVV132" s="24"/>
      <c r="DVW132" s="24"/>
      <c r="DVX132" s="24"/>
      <c r="DVY132" s="24"/>
      <c r="DVZ132" s="24"/>
      <c r="DWA132" s="24"/>
      <c r="DWB132" s="24"/>
      <c r="DWC132" s="24"/>
      <c r="DWD132" s="24"/>
      <c r="DWE132" s="24"/>
      <c r="DWF132" s="24"/>
      <c r="DWG132" s="24"/>
      <c r="DWH132" s="24"/>
      <c r="DWI132" s="24"/>
      <c r="DWJ132" s="24"/>
      <c r="DWK132" s="24"/>
      <c r="DWL132" s="24"/>
      <c r="DWM132" s="24"/>
      <c r="DWN132" s="24"/>
      <c r="DWO132" s="24"/>
      <c r="DWP132" s="24"/>
      <c r="DWQ132" s="24"/>
      <c r="DWR132" s="24"/>
      <c r="DWS132" s="24"/>
      <c r="DWT132" s="24"/>
      <c r="DWU132" s="24"/>
      <c r="DWV132" s="24"/>
      <c r="DWW132" s="24"/>
      <c r="DWX132" s="24"/>
      <c r="DWY132" s="24"/>
      <c r="DWZ132" s="24"/>
      <c r="DXA132" s="24"/>
      <c r="DXB132" s="24"/>
      <c r="DXC132" s="24"/>
      <c r="DXD132" s="24"/>
      <c r="DXE132" s="24"/>
      <c r="DXF132" s="24"/>
      <c r="DXG132" s="24"/>
      <c r="DXH132" s="24"/>
      <c r="DXI132" s="24"/>
      <c r="DXJ132" s="24"/>
      <c r="DXK132" s="24"/>
      <c r="DXL132" s="24"/>
      <c r="DXM132" s="24"/>
      <c r="DXN132" s="24"/>
      <c r="DXO132" s="24"/>
      <c r="DXP132" s="24"/>
      <c r="DXQ132" s="24"/>
      <c r="DXR132" s="24"/>
      <c r="DXS132" s="24"/>
      <c r="DXT132" s="24"/>
      <c r="DXU132" s="24"/>
      <c r="DXV132" s="24"/>
      <c r="DXW132" s="24"/>
      <c r="DXX132" s="24"/>
      <c r="DXY132" s="24"/>
      <c r="DXZ132" s="24"/>
      <c r="DYA132" s="24"/>
      <c r="DYB132" s="24"/>
      <c r="DYC132" s="24"/>
      <c r="DYD132" s="24"/>
      <c r="DYE132" s="24"/>
      <c r="DYF132" s="24"/>
      <c r="DYG132" s="24"/>
      <c r="DYH132" s="24"/>
      <c r="DYI132" s="24"/>
      <c r="DYJ132" s="24"/>
      <c r="DYK132" s="24"/>
      <c r="DYL132" s="24"/>
      <c r="DYM132" s="24"/>
      <c r="DYN132" s="24"/>
      <c r="DYO132" s="24"/>
      <c r="DYP132" s="24"/>
      <c r="DYQ132" s="24"/>
      <c r="DYR132" s="24"/>
      <c r="DYS132" s="24"/>
      <c r="DYT132" s="24"/>
      <c r="DYU132" s="24"/>
      <c r="DYV132" s="24"/>
      <c r="DYW132" s="24"/>
      <c r="DYX132" s="24"/>
      <c r="DYY132" s="24"/>
      <c r="DYZ132" s="24"/>
      <c r="DZA132" s="24"/>
      <c r="DZB132" s="24"/>
      <c r="DZC132" s="24"/>
      <c r="DZD132" s="24"/>
      <c r="DZE132" s="24"/>
      <c r="DZF132" s="24"/>
      <c r="DZG132" s="24"/>
      <c r="DZH132" s="24"/>
      <c r="DZI132" s="24"/>
      <c r="DZJ132" s="24"/>
      <c r="DZK132" s="24"/>
      <c r="DZL132" s="24"/>
      <c r="DZM132" s="24"/>
      <c r="DZN132" s="24"/>
      <c r="DZO132" s="24"/>
      <c r="DZP132" s="24"/>
      <c r="DZQ132" s="24"/>
      <c r="DZR132" s="24"/>
      <c r="DZS132" s="24"/>
      <c r="DZT132" s="24"/>
      <c r="DZU132" s="24"/>
      <c r="DZV132" s="24"/>
      <c r="DZW132" s="24"/>
      <c r="DZX132" s="24"/>
      <c r="DZY132" s="24"/>
      <c r="DZZ132" s="24"/>
      <c r="EAA132" s="24"/>
      <c r="EAB132" s="24"/>
      <c r="EAC132" s="24"/>
      <c r="EAD132" s="24"/>
      <c r="EAE132" s="24"/>
      <c r="EAF132" s="24"/>
      <c r="EAG132" s="24"/>
      <c r="EAH132" s="24"/>
      <c r="EAI132" s="24"/>
      <c r="EAJ132" s="24"/>
      <c r="EAK132" s="24"/>
      <c r="EAL132" s="24"/>
      <c r="EAM132" s="24"/>
      <c r="EAN132" s="24"/>
      <c r="EAO132" s="24"/>
      <c r="EAP132" s="24"/>
      <c r="EAQ132" s="24"/>
      <c r="EAR132" s="24"/>
      <c r="EAS132" s="24"/>
      <c r="EAT132" s="24"/>
      <c r="EAU132" s="24"/>
      <c r="EAV132" s="24"/>
      <c r="EAW132" s="24"/>
      <c r="EAX132" s="24"/>
      <c r="EAY132" s="24"/>
      <c r="EAZ132" s="24"/>
      <c r="EBA132" s="24"/>
      <c r="EBB132" s="24"/>
      <c r="EBC132" s="24"/>
      <c r="EBD132" s="24"/>
      <c r="EBE132" s="24"/>
      <c r="EBF132" s="24"/>
      <c r="EBG132" s="24"/>
      <c r="EBH132" s="24"/>
      <c r="EBI132" s="24"/>
      <c r="EBJ132" s="24"/>
      <c r="EBK132" s="24"/>
      <c r="EBL132" s="24"/>
      <c r="EBM132" s="24"/>
      <c r="EBN132" s="24"/>
      <c r="EBO132" s="24"/>
      <c r="EBP132" s="24"/>
      <c r="EBQ132" s="24"/>
      <c r="EBR132" s="24"/>
      <c r="EBS132" s="24"/>
      <c r="EBT132" s="24"/>
      <c r="EBU132" s="24"/>
      <c r="EBV132" s="24"/>
      <c r="EBW132" s="24"/>
      <c r="EBX132" s="24"/>
      <c r="EBY132" s="24"/>
      <c r="EBZ132" s="24"/>
      <c r="ECA132" s="24"/>
      <c r="ECB132" s="24"/>
      <c r="ECC132" s="24"/>
      <c r="ECD132" s="24"/>
      <c r="ECE132" s="24"/>
      <c r="ECF132" s="24"/>
      <c r="ECG132" s="24"/>
      <c r="ECH132" s="24"/>
      <c r="ECI132" s="24"/>
      <c r="ECJ132" s="24"/>
      <c r="ECK132" s="24"/>
      <c r="ECL132" s="24"/>
      <c r="ECM132" s="24"/>
      <c r="ECN132" s="24"/>
      <c r="ECO132" s="24"/>
      <c r="ECP132" s="24"/>
      <c r="ECQ132" s="24"/>
      <c r="ECR132" s="24"/>
      <c r="ECS132" s="24"/>
      <c r="ECT132" s="24"/>
      <c r="ECU132" s="24"/>
      <c r="ECV132" s="24"/>
      <c r="ECW132" s="24"/>
      <c r="ECX132" s="24"/>
      <c r="ECY132" s="24"/>
      <c r="ECZ132" s="24"/>
      <c r="EDA132" s="24"/>
      <c r="EDB132" s="24"/>
      <c r="EDC132" s="24"/>
      <c r="EDD132" s="24"/>
      <c r="EDE132" s="24"/>
      <c r="EDF132" s="24"/>
      <c r="EDG132" s="24"/>
      <c r="EDH132" s="24"/>
      <c r="EDI132" s="24"/>
      <c r="EDJ132" s="24"/>
      <c r="EDK132" s="24"/>
      <c r="EDL132" s="24"/>
      <c r="EDM132" s="24"/>
      <c r="EDN132" s="24"/>
      <c r="EDO132" s="24"/>
      <c r="EDP132" s="24"/>
      <c r="EDQ132" s="24"/>
      <c r="EDR132" s="24"/>
      <c r="EDS132" s="24"/>
      <c r="EDT132" s="24"/>
      <c r="EDU132" s="24"/>
      <c r="EDV132" s="24"/>
      <c r="EDW132" s="24"/>
      <c r="EDX132" s="24"/>
      <c r="EDY132" s="24"/>
      <c r="EDZ132" s="24"/>
      <c r="EEA132" s="24"/>
      <c r="EEB132" s="24"/>
      <c r="EEC132" s="24"/>
      <c r="EED132" s="24"/>
      <c r="EEE132" s="24"/>
      <c r="EEF132" s="24"/>
      <c r="EEG132" s="24"/>
      <c r="EEH132" s="24"/>
      <c r="EEI132" s="24"/>
      <c r="EEJ132" s="24"/>
      <c r="EEK132" s="24"/>
      <c r="EEL132" s="24"/>
      <c r="EEM132" s="24"/>
      <c r="EEN132" s="24"/>
      <c r="EEO132" s="24"/>
      <c r="EEP132" s="24"/>
      <c r="EEQ132" s="24"/>
      <c r="EER132" s="24"/>
      <c r="EES132" s="24"/>
      <c r="EET132" s="24"/>
      <c r="EEU132" s="24"/>
      <c r="EEV132" s="24"/>
      <c r="EEW132" s="24"/>
      <c r="EEX132" s="24"/>
      <c r="EEY132" s="24"/>
      <c r="EEZ132" s="24"/>
      <c r="EFA132" s="24"/>
      <c r="EFB132" s="24"/>
      <c r="EFC132" s="24"/>
      <c r="EFD132" s="24"/>
      <c r="EFE132" s="24"/>
      <c r="EFF132" s="24"/>
      <c r="EFG132" s="24"/>
      <c r="EFH132" s="24"/>
      <c r="EFI132" s="24"/>
      <c r="EFJ132" s="24"/>
      <c r="EFK132" s="24"/>
      <c r="EFL132" s="24"/>
      <c r="EFM132" s="24"/>
      <c r="EFN132" s="24"/>
      <c r="EFO132" s="24"/>
      <c r="EFP132" s="24"/>
      <c r="EFQ132" s="24"/>
      <c r="EFR132" s="24"/>
      <c r="EFS132" s="24"/>
      <c r="EFT132" s="24"/>
      <c r="EFU132" s="24"/>
      <c r="EFV132" s="24"/>
      <c r="EFW132" s="24"/>
      <c r="EFX132" s="24"/>
      <c r="EFY132" s="24"/>
      <c r="EFZ132" s="24"/>
      <c r="EGA132" s="24"/>
      <c r="EGB132" s="24"/>
      <c r="EGC132" s="24"/>
      <c r="EGD132" s="24"/>
      <c r="EGE132" s="24"/>
      <c r="EGF132" s="24"/>
      <c r="EGG132" s="24"/>
      <c r="EGH132" s="24"/>
      <c r="EGI132" s="24"/>
      <c r="EGJ132" s="24"/>
      <c r="EGK132" s="24"/>
      <c r="EGL132" s="24"/>
      <c r="EGM132" s="24"/>
      <c r="EGN132" s="24"/>
      <c r="EGO132" s="24"/>
      <c r="EGP132" s="24"/>
      <c r="EGQ132" s="24"/>
      <c r="EGR132" s="24"/>
      <c r="EGS132" s="24"/>
      <c r="EGT132" s="24"/>
      <c r="EGU132" s="24"/>
      <c r="EGV132" s="24"/>
      <c r="EGW132" s="24"/>
      <c r="EGX132" s="24"/>
      <c r="EGY132" s="24"/>
      <c r="EGZ132" s="24"/>
      <c r="EHA132" s="24"/>
      <c r="EHB132" s="24"/>
      <c r="EHC132" s="24"/>
      <c r="EHD132" s="24"/>
      <c r="EHE132" s="24"/>
      <c r="EHF132" s="24"/>
      <c r="EHG132" s="24"/>
      <c r="EHH132" s="24"/>
      <c r="EHI132" s="24"/>
      <c r="EHJ132" s="24"/>
      <c r="EHK132" s="24"/>
      <c r="EHL132" s="24"/>
      <c r="EHM132" s="24"/>
      <c r="EHN132" s="24"/>
      <c r="EHO132" s="24"/>
      <c r="EHP132" s="24"/>
      <c r="EHQ132" s="24"/>
      <c r="EHR132" s="24"/>
      <c r="EHS132" s="24"/>
      <c r="EHT132" s="24"/>
      <c r="EHU132" s="24"/>
      <c r="EHV132" s="24"/>
      <c r="EHW132" s="24"/>
      <c r="EHX132" s="24"/>
      <c r="EHY132" s="24"/>
      <c r="EHZ132" s="24"/>
      <c r="EIA132" s="24"/>
      <c r="EIB132" s="24"/>
      <c r="EIC132" s="24"/>
      <c r="EID132" s="24"/>
      <c r="EIE132" s="24"/>
      <c r="EIF132" s="24"/>
      <c r="EIG132" s="24"/>
      <c r="EIH132" s="24"/>
      <c r="EII132" s="24"/>
      <c r="EIJ132" s="24"/>
      <c r="EIK132" s="24"/>
      <c r="EIL132" s="24"/>
      <c r="EIM132" s="24"/>
      <c r="EIN132" s="24"/>
      <c r="EIO132" s="24"/>
      <c r="EIP132" s="24"/>
      <c r="EIQ132" s="24"/>
      <c r="EIR132" s="24"/>
      <c r="EIS132" s="24"/>
      <c r="EIT132" s="24"/>
      <c r="EIU132" s="24"/>
      <c r="EIV132" s="24"/>
      <c r="EIW132" s="24"/>
      <c r="EIX132" s="24"/>
      <c r="EIY132" s="24"/>
      <c r="EIZ132" s="24"/>
      <c r="EJA132" s="24"/>
      <c r="EJB132" s="24"/>
      <c r="EJC132" s="24"/>
      <c r="EJD132" s="24"/>
      <c r="EJE132" s="24"/>
      <c r="EJF132" s="24"/>
      <c r="EJG132" s="24"/>
      <c r="EJH132" s="24"/>
      <c r="EJI132" s="24"/>
      <c r="EJJ132" s="24"/>
      <c r="EJK132" s="24"/>
      <c r="EJL132" s="24"/>
      <c r="EJM132" s="24"/>
      <c r="EJN132" s="24"/>
      <c r="EJO132" s="24"/>
      <c r="EJP132" s="24"/>
      <c r="EJQ132" s="24"/>
      <c r="EJR132" s="24"/>
      <c r="EJS132" s="24"/>
      <c r="EJT132" s="24"/>
      <c r="EJU132" s="24"/>
      <c r="EJV132" s="24"/>
      <c r="EJW132" s="24"/>
      <c r="EJX132" s="24"/>
      <c r="EJY132" s="24"/>
      <c r="EJZ132" s="24"/>
      <c r="EKA132" s="24"/>
      <c r="EKB132" s="24"/>
      <c r="EKC132" s="24"/>
      <c r="EKD132" s="24"/>
      <c r="EKE132" s="24"/>
      <c r="EKF132" s="24"/>
      <c r="EKG132" s="24"/>
      <c r="EKH132" s="24"/>
      <c r="EKI132" s="24"/>
      <c r="EKJ132" s="24"/>
      <c r="EKK132" s="24"/>
      <c r="EKL132" s="24"/>
      <c r="EKM132" s="24"/>
      <c r="EKN132" s="24"/>
      <c r="EKO132" s="24"/>
      <c r="EKP132" s="24"/>
      <c r="EKQ132" s="24"/>
      <c r="EKR132" s="24"/>
      <c r="EKS132" s="24"/>
      <c r="EKT132" s="24"/>
      <c r="EKU132" s="24"/>
      <c r="EKV132" s="24"/>
      <c r="EKW132" s="24"/>
      <c r="EKX132" s="24"/>
      <c r="EKY132" s="24"/>
      <c r="EKZ132" s="24"/>
      <c r="ELA132" s="24"/>
      <c r="ELB132" s="24"/>
      <c r="ELC132" s="24"/>
      <c r="ELD132" s="24"/>
      <c r="ELE132" s="24"/>
      <c r="ELF132" s="24"/>
      <c r="ELG132" s="24"/>
      <c r="ELH132" s="24"/>
      <c r="ELI132" s="24"/>
      <c r="ELJ132" s="24"/>
      <c r="ELK132" s="24"/>
      <c r="ELL132" s="24"/>
      <c r="ELM132" s="24"/>
      <c r="ELN132" s="24"/>
      <c r="ELO132" s="24"/>
      <c r="ELP132" s="24"/>
      <c r="ELQ132" s="24"/>
      <c r="ELR132" s="24"/>
      <c r="ELS132" s="24"/>
      <c r="ELT132" s="24"/>
      <c r="ELU132" s="24"/>
      <c r="ELV132" s="24"/>
      <c r="ELW132" s="24"/>
      <c r="ELX132" s="24"/>
      <c r="ELY132" s="24"/>
      <c r="ELZ132" s="24"/>
      <c r="EMA132" s="24"/>
      <c r="EMB132" s="24"/>
      <c r="EMC132" s="24"/>
      <c r="EMD132" s="24"/>
      <c r="EME132" s="24"/>
      <c r="EMF132" s="24"/>
      <c r="EMG132" s="24"/>
      <c r="EMH132" s="24"/>
      <c r="EMI132" s="24"/>
      <c r="EMJ132" s="24"/>
      <c r="EMK132" s="24"/>
      <c r="EML132" s="24"/>
      <c r="EMM132" s="24"/>
      <c r="EMN132" s="24"/>
      <c r="EMO132" s="24"/>
      <c r="EMP132" s="24"/>
      <c r="EMQ132" s="24"/>
      <c r="EMR132" s="24"/>
      <c r="EMS132" s="24"/>
      <c r="EMT132" s="24"/>
      <c r="EMU132" s="24"/>
      <c r="EMV132" s="24"/>
      <c r="EMW132" s="24"/>
      <c r="EMX132" s="24"/>
      <c r="EMY132" s="24"/>
      <c r="EMZ132" s="24"/>
      <c r="ENA132" s="24"/>
      <c r="ENB132" s="24"/>
      <c r="ENC132" s="24"/>
      <c r="END132" s="24"/>
      <c r="ENE132" s="24"/>
      <c r="ENF132" s="24"/>
      <c r="ENG132" s="24"/>
      <c r="ENH132" s="24"/>
      <c r="ENI132" s="24"/>
      <c r="ENJ132" s="24"/>
      <c r="ENK132" s="24"/>
      <c r="ENL132" s="24"/>
      <c r="ENM132" s="24"/>
      <c r="ENN132" s="24"/>
      <c r="ENO132" s="24"/>
      <c r="ENP132" s="24"/>
      <c r="ENQ132" s="24"/>
      <c r="ENR132" s="24"/>
      <c r="ENS132" s="24"/>
      <c r="ENT132" s="24"/>
      <c r="ENU132" s="24"/>
      <c r="ENV132" s="24"/>
      <c r="ENW132" s="24"/>
      <c r="ENX132" s="24"/>
      <c r="ENY132" s="24"/>
      <c r="ENZ132" s="24"/>
      <c r="EOA132" s="24"/>
      <c r="EOB132" s="24"/>
      <c r="EOC132" s="24"/>
      <c r="EOD132" s="24"/>
      <c r="EOE132" s="24"/>
      <c r="EOF132" s="24"/>
      <c r="EOG132" s="24"/>
      <c r="EOH132" s="24"/>
      <c r="EOI132" s="24"/>
      <c r="EOJ132" s="24"/>
      <c r="EOK132" s="24"/>
      <c r="EOL132" s="24"/>
      <c r="EOM132" s="24"/>
      <c r="EON132" s="24"/>
      <c r="EOO132" s="24"/>
      <c r="EOP132" s="24"/>
      <c r="EOQ132" s="24"/>
      <c r="EOR132" s="24"/>
      <c r="EOS132" s="24"/>
      <c r="EOT132" s="24"/>
      <c r="EOU132" s="24"/>
      <c r="EOV132" s="24"/>
      <c r="EOW132" s="24"/>
      <c r="EOX132" s="24"/>
      <c r="EOY132" s="24"/>
      <c r="EOZ132" s="24"/>
      <c r="EPA132" s="24"/>
      <c r="EPB132" s="24"/>
      <c r="EPC132" s="24"/>
      <c r="EPD132" s="24"/>
      <c r="EPE132" s="24"/>
      <c r="EPF132" s="24"/>
      <c r="EPG132" s="24"/>
      <c r="EPH132" s="24"/>
      <c r="EPI132" s="24"/>
      <c r="EPJ132" s="24"/>
      <c r="EPK132" s="24"/>
      <c r="EPL132" s="24"/>
      <c r="EPM132" s="24"/>
      <c r="EPN132" s="24"/>
      <c r="EPO132" s="24"/>
      <c r="EPP132" s="24"/>
      <c r="EPQ132" s="24"/>
      <c r="EPR132" s="24"/>
      <c r="EPS132" s="24"/>
      <c r="EPT132" s="24"/>
      <c r="EPU132" s="24"/>
      <c r="EPV132" s="24"/>
      <c r="EPW132" s="24"/>
      <c r="EPX132" s="24"/>
      <c r="EPY132" s="24"/>
      <c r="EPZ132" s="24"/>
      <c r="EQA132" s="24"/>
      <c r="EQB132" s="24"/>
      <c r="EQC132" s="24"/>
      <c r="EQD132" s="24"/>
      <c r="EQE132" s="24"/>
      <c r="EQF132" s="24"/>
      <c r="EQG132" s="24"/>
      <c r="EQH132" s="24"/>
      <c r="EQI132" s="24"/>
      <c r="EQJ132" s="24"/>
      <c r="EQK132" s="24"/>
      <c r="EQL132" s="24"/>
      <c r="EQM132" s="24"/>
      <c r="EQN132" s="24"/>
      <c r="EQO132" s="24"/>
      <c r="EQP132" s="24"/>
      <c r="EQQ132" s="24"/>
      <c r="EQR132" s="24"/>
      <c r="EQS132" s="24"/>
      <c r="EQT132" s="24"/>
      <c r="EQU132" s="24"/>
      <c r="EQV132" s="24"/>
      <c r="EQW132" s="24"/>
      <c r="EQX132" s="24"/>
      <c r="EQY132" s="24"/>
      <c r="EQZ132" s="24"/>
      <c r="ERA132" s="24"/>
      <c r="ERB132" s="24"/>
      <c r="ERC132" s="24"/>
      <c r="ERD132" s="24"/>
      <c r="ERE132" s="24"/>
      <c r="ERF132" s="24"/>
      <c r="ERG132" s="24"/>
      <c r="ERH132" s="24"/>
      <c r="ERI132" s="24"/>
      <c r="ERJ132" s="24"/>
      <c r="ERK132" s="24"/>
      <c r="ERL132" s="24"/>
      <c r="ERM132" s="24"/>
      <c r="ERN132" s="24"/>
      <c r="ERO132" s="24"/>
      <c r="ERP132" s="24"/>
      <c r="ERQ132" s="24"/>
      <c r="ERR132" s="24"/>
      <c r="ERS132" s="24"/>
      <c r="ERT132" s="24"/>
      <c r="ERU132" s="24"/>
      <c r="ERV132" s="24"/>
      <c r="ERW132" s="24"/>
      <c r="ERX132" s="24"/>
      <c r="ERY132" s="24"/>
      <c r="ERZ132" s="24"/>
      <c r="ESA132" s="24"/>
      <c r="ESB132" s="24"/>
      <c r="ESC132" s="24"/>
      <c r="ESD132" s="24"/>
      <c r="ESE132" s="24"/>
      <c r="ESF132" s="24"/>
      <c r="ESG132" s="24"/>
      <c r="ESH132" s="24"/>
      <c r="ESI132" s="24"/>
      <c r="ESJ132" s="24"/>
      <c r="ESK132" s="24"/>
      <c r="ESL132" s="24"/>
      <c r="ESM132" s="24"/>
      <c r="ESN132" s="24"/>
      <c r="ESO132" s="24"/>
      <c r="ESP132" s="24"/>
      <c r="ESQ132" s="24"/>
      <c r="ESR132" s="24"/>
      <c r="ESS132" s="24"/>
      <c r="EST132" s="24"/>
      <c r="ESU132" s="24"/>
      <c r="ESV132" s="24"/>
      <c r="ESW132" s="24"/>
      <c r="ESX132" s="24"/>
      <c r="ESY132" s="24"/>
      <c r="ESZ132" s="24"/>
      <c r="ETA132" s="24"/>
      <c r="ETB132" s="24"/>
      <c r="ETC132" s="24"/>
      <c r="ETD132" s="24"/>
      <c r="ETE132" s="24"/>
      <c r="ETF132" s="24"/>
      <c r="ETG132" s="24"/>
      <c r="ETH132" s="24"/>
      <c r="ETI132" s="24"/>
      <c r="ETJ132" s="24"/>
      <c r="ETK132" s="24"/>
      <c r="ETL132" s="24"/>
      <c r="ETM132" s="24"/>
      <c r="ETN132" s="24"/>
      <c r="ETO132" s="24"/>
      <c r="ETP132" s="24"/>
      <c r="ETQ132" s="24"/>
      <c r="ETR132" s="24"/>
      <c r="ETS132" s="24"/>
      <c r="ETT132" s="24"/>
      <c r="ETU132" s="24"/>
      <c r="ETV132" s="24"/>
      <c r="ETW132" s="24"/>
      <c r="ETX132" s="24"/>
      <c r="ETY132" s="24"/>
      <c r="ETZ132" s="24"/>
      <c r="EUA132" s="24"/>
      <c r="EUB132" s="24"/>
      <c r="EUC132" s="24"/>
      <c r="EUD132" s="24"/>
      <c r="EUE132" s="24"/>
      <c r="EUF132" s="24"/>
      <c r="EUG132" s="24"/>
      <c r="EUH132" s="24"/>
      <c r="EUI132" s="24"/>
      <c r="EUJ132" s="24"/>
      <c r="EUK132" s="24"/>
      <c r="EUL132" s="24"/>
      <c r="EUM132" s="24"/>
      <c r="EUN132" s="24"/>
      <c r="EUO132" s="24"/>
      <c r="EUP132" s="24"/>
      <c r="EUQ132" s="24"/>
      <c r="EUR132" s="24"/>
      <c r="EUS132" s="24"/>
      <c r="EUT132" s="24"/>
      <c r="EUU132" s="24"/>
      <c r="EUV132" s="24"/>
      <c r="EUW132" s="24"/>
      <c r="EUX132" s="24"/>
      <c r="EUY132" s="24"/>
      <c r="EUZ132" s="24"/>
      <c r="EVA132" s="24"/>
      <c r="EVB132" s="24"/>
      <c r="EVC132" s="24"/>
      <c r="EVD132" s="24"/>
      <c r="EVE132" s="24"/>
      <c r="EVF132" s="24"/>
      <c r="EVG132" s="24"/>
      <c r="EVH132" s="24"/>
      <c r="EVI132" s="24"/>
      <c r="EVJ132" s="24"/>
      <c r="EVK132" s="24"/>
      <c r="EVL132" s="24"/>
      <c r="EVM132" s="24"/>
      <c r="EVN132" s="24"/>
      <c r="EVO132" s="24"/>
      <c r="EVP132" s="24"/>
      <c r="EVQ132" s="24"/>
      <c r="EVR132" s="24"/>
      <c r="EVS132" s="24"/>
      <c r="EVT132" s="24"/>
      <c r="EVU132" s="24"/>
      <c r="EVV132" s="24"/>
      <c r="EVW132" s="24"/>
      <c r="EVX132" s="24"/>
      <c r="EVY132" s="24"/>
      <c r="EVZ132" s="24"/>
      <c r="EWA132" s="24"/>
      <c r="EWB132" s="24"/>
      <c r="EWC132" s="24"/>
      <c r="EWD132" s="24"/>
      <c r="EWE132" s="24"/>
      <c r="EWF132" s="24"/>
      <c r="EWG132" s="24"/>
      <c r="EWH132" s="24"/>
      <c r="EWI132" s="24"/>
      <c r="EWJ132" s="24"/>
      <c r="EWK132" s="24"/>
      <c r="EWL132" s="24"/>
      <c r="EWM132" s="24"/>
      <c r="EWN132" s="24"/>
      <c r="EWO132" s="24"/>
      <c r="EWP132" s="24"/>
      <c r="EWQ132" s="24"/>
      <c r="EWR132" s="24"/>
      <c r="EWS132" s="24"/>
      <c r="EWT132" s="24"/>
      <c r="EWU132" s="24"/>
      <c r="EWV132" s="24"/>
      <c r="EWW132" s="24"/>
      <c r="EWX132" s="24"/>
      <c r="EWY132" s="24"/>
      <c r="EWZ132" s="24"/>
      <c r="EXA132" s="24"/>
      <c r="EXB132" s="24"/>
      <c r="EXC132" s="24"/>
      <c r="EXD132" s="24"/>
      <c r="EXE132" s="24"/>
      <c r="EXF132" s="24"/>
      <c r="EXG132" s="24"/>
      <c r="EXH132" s="24"/>
      <c r="EXI132" s="24"/>
      <c r="EXJ132" s="24"/>
      <c r="EXK132" s="24"/>
      <c r="EXL132" s="24"/>
      <c r="EXM132" s="24"/>
      <c r="EXN132" s="24"/>
      <c r="EXO132" s="24"/>
      <c r="EXP132" s="24"/>
      <c r="EXQ132" s="24"/>
      <c r="EXR132" s="24"/>
      <c r="EXS132" s="24"/>
      <c r="EXT132" s="24"/>
      <c r="EXU132" s="24"/>
      <c r="EXV132" s="24"/>
      <c r="EXW132" s="24"/>
      <c r="EXX132" s="24"/>
      <c r="EXY132" s="24"/>
      <c r="EXZ132" s="24"/>
      <c r="EYA132" s="24"/>
      <c r="EYB132" s="24"/>
      <c r="EYC132" s="24"/>
      <c r="EYD132" s="24"/>
      <c r="EYE132" s="24"/>
      <c r="EYF132" s="24"/>
      <c r="EYG132" s="24"/>
      <c r="EYH132" s="24"/>
      <c r="EYI132" s="24"/>
      <c r="EYJ132" s="24"/>
      <c r="EYK132" s="24"/>
      <c r="EYL132" s="24"/>
      <c r="EYM132" s="24"/>
      <c r="EYN132" s="24"/>
      <c r="EYO132" s="24"/>
      <c r="EYP132" s="24"/>
      <c r="EYQ132" s="24"/>
      <c r="EYR132" s="24"/>
      <c r="EYS132" s="24"/>
      <c r="EYT132" s="24"/>
      <c r="EYU132" s="24"/>
      <c r="EYV132" s="24"/>
      <c r="EYW132" s="24"/>
      <c r="EYX132" s="24"/>
      <c r="EYY132" s="24"/>
      <c r="EYZ132" s="24"/>
      <c r="EZA132" s="24"/>
      <c r="EZB132" s="24"/>
      <c r="EZC132" s="24"/>
      <c r="EZD132" s="24"/>
      <c r="EZE132" s="24"/>
      <c r="EZF132" s="24"/>
      <c r="EZG132" s="24"/>
      <c r="EZH132" s="24"/>
      <c r="EZI132" s="24"/>
      <c r="EZJ132" s="24"/>
      <c r="EZK132" s="24"/>
      <c r="EZL132" s="24"/>
      <c r="EZM132" s="24"/>
      <c r="EZN132" s="24"/>
      <c r="EZO132" s="24"/>
      <c r="EZP132" s="24"/>
      <c r="EZQ132" s="24"/>
      <c r="EZR132" s="24"/>
      <c r="EZS132" s="24"/>
      <c r="EZT132" s="24"/>
      <c r="EZU132" s="24"/>
      <c r="EZV132" s="24"/>
      <c r="EZW132" s="24"/>
      <c r="EZX132" s="24"/>
      <c r="EZY132" s="24"/>
      <c r="EZZ132" s="24"/>
      <c r="FAA132" s="24"/>
      <c r="FAB132" s="24"/>
      <c r="FAC132" s="24"/>
      <c r="FAD132" s="24"/>
      <c r="FAE132" s="24"/>
      <c r="FAF132" s="24"/>
      <c r="FAG132" s="24"/>
      <c r="FAH132" s="24"/>
      <c r="FAI132" s="24"/>
      <c r="FAJ132" s="24"/>
      <c r="FAK132" s="24"/>
      <c r="FAL132" s="24"/>
      <c r="FAM132" s="24"/>
      <c r="FAN132" s="24"/>
      <c r="FAO132" s="24"/>
      <c r="FAP132" s="24"/>
      <c r="FAQ132" s="24"/>
      <c r="FAR132" s="24"/>
      <c r="FAS132" s="24"/>
      <c r="FAT132" s="24"/>
      <c r="FAU132" s="24"/>
      <c r="FAV132" s="24"/>
      <c r="FAW132" s="24"/>
      <c r="FAX132" s="24"/>
      <c r="FAY132" s="24"/>
      <c r="FAZ132" s="24"/>
      <c r="FBA132" s="24"/>
      <c r="FBB132" s="24"/>
      <c r="FBC132" s="24"/>
      <c r="FBD132" s="24"/>
      <c r="FBE132" s="24"/>
      <c r="FBF132" s="24"/>
      <c r="FBG132" s="24"/>
      <c r="FBH132" s="24"/>
      <c r="FBI132" s="24"/>
      <c r="FBJ132" s="24"/>
      <c r="FBK132" s="24"/>
      <c r="FBL132" s="24"/>
      <c r="FBM132" s="24"/>
      <c r="FBN132" s="24"/>
      <c r="FBO132" s="24"/>
      <c r="FBP132" s="24"/>
      <c r="FBQ132" s="24"/>
      <c r="FBR132" s="24"/>
      <c r="FBS132" s="24"/>
      <c r="FBT132" s="24"/>
      <c r="FBU132" s="24"/>
      <c r="FBV132" s="24"/>
      <c r="FBW132" s="24"/>
      <c r="FBX132" s="24"/>
      <c r="FBY132" s="24"/>
      <c r="FBZ132" s="24"/>
      <c r="FCA132" s="24"/>
      <c r="FCB132" s="24"/>
      <c r="FCC132" s="24"/>
      <c r="FCD132" s="24"/>
      <c r="FCE132" s="24"/>
      <c r="FCF132" s="24"/>
      <c r="FCG132" s="24"/>
      <c r="FCH132" s="24"/>
      <c r="FCI132" s="24"/>
      <c r="FCJ132" s="24"/>
      <c r="FCK132" s="24"/>
      <c r="FCL132" s="24"/>
      <c r="FCM132" s="24"/>
      <c r="FCN132" s="24"/>
      <c r="FCO132" s="24"/>
      <c r="FCP132" s="24"/>
      <c r="FCQ132" s="24"/>
      <c r="FCR132" s="24"/>
      <c r="FCS132" s="24"/>
      <c r="FCT132" s="24"/>
      <c r="FCU132" s="24"/>
      <c r="FCV132" s="24"/>
      <c r="FCW132" s="24"/>
      <c r="FCX132" s="24"/>
      <c r="FCY132" s="24"/>
      <c r="FCZ132" s="24"/>
      <c r="FDA132" s="24"/>
      <c r="FDB132" s="24"/>
      <c r="FDC132" s="24"/>
      <c r="FDD132" s="24"/>
      <c r="FDE132" s="24"/>
      <c r="FDF132" s="24"/>
      <c r="FDG132" s="24"/>
      <c r="FDH132" s="24"/>
      <c r="FDI132" s="24"/>
      <c r="FDJ132" s="24"/>
      <c r="FDK132" s="24"/>
      <c r="FDL132" s="24"/>
      <c r="FDM132" s="24"/>
      <c r="FDN132" s="24"/>
      <c r="FDO132" s="24"/>
      <c r="FDP132" s="24"/>
      <c r="FDQ132" s="24"/>
      <c r="FDR132" s="24"/>
      <c r="FDS132" s="24"/>
      <c r="FDT132" s="24"/>
      <c r="FDU132" s="24"/>
      <c r="FDV132" s="24"/>
      <c r="FDW132" s="24"/>
      <c r="FDX132" s="24"/>
      <c r="FDY132" s="24"/>
      <c r="FDZ132" s="24"/>
      <c r="FEA132" s="24"/>
      <c r="FEB132" s="24"/>
      <c r="FEC132" s="24"/>
      <c r="FED132" s="24"/>
      <c r="FEE132" s="24"/>
      <c r="FEF132" s="24"/>
      <c r="FEG132" s="24"/>
      <c r="FEH132" s="24"/>
      <c r="FEI132" s="24"/>
      <c r="FEJ132" s="24"/>
      <c r="FEK132" s="24"/>
      <c r="FEL132" s="24"/>
      <c r="FEM132" s="24"/>
      <c r="FEN132" s="24"/>
      <c r="FEO132" s="24"/>
      <c r="FEP132" s="24"/>
      <c r="FEQ132" s="24"/>
      <c r="FER132" s="24"/>
      <c r="FES132" s="24"/>
      <c r="FET132" s="24"/>
      <c r="FEU132" s="24"/>
      <c r="FEV132" s="24"/>
      <c r="FEW132" s="24"/>
      <c r="FEX132" s="24"/>
      <c r="FEY132" s="24"/>
      <c r="FEZ132" s="24"/>
      <c r="FFA132" s="24"/>
      <c r="FFB132" s="24"/>
      <c r="FFC132" s="24"/>
      <c r="FFD132" s="24"/>
      <c r="FFE132" s="24"/>
      <c r="FFF132" s="24"/>
      <c r="FFG132" s="24"/>
      <c r="FFH132" s="24"/>
      <c r="FFI132" s="24"/>
      <c r="FFJ132" s="24"/>
      <c r="FFK132" s="24"/>
      <c r="FFL132" s="24"/>
      <c r="FFM132" s="24"/>
      <c r="FFN132" s="24"/>
      <c r="FFO132" s="24"/>
      <c r="FFP132" s="24"/>
      <c r="FFQ132" s="24"/>
      <c r="FFR132" s="24"/>
      <c r="FFS132" s="24"/>
      <c r="FFT132" s="24"/>
      <c r="FFU132" s="24"/>
      <c r="FFV132" s="24"/>
      <c r="FFW132" s="24"/>
      <c r="FFX132" s="24"/>
      <c r="FFY132" s="24"/>
      <c r="FFZ132" s="24"/>
      <c r="FGA132" s="24"/>
      <c r="FGB132" s="24"/>
      <c r="FGC132" s="24"/>
      <c r="FGD132" s="24"/>
      <c r="FGE132" s="24"/>
      <c r="FGF132" s="24"/>
      <c r="FGG132" s="24"/>
      <c r="FGH132" s="24"/>
      <c r="FGI132" s="24"/>
      <c r="FGJ132" s="24"/>
      <c r="FGK132" s="24"/>
      <c r="FGL132" s="24"/>
      <c r="FGM132" s="24"/>
      <c r="FGN132" s="24"/>
      <c r="FGO132" s="24"/>
      <c r="FGP132" s="24"/>
      <c r="FGQ132" s="24"/>
      <c r="FGR132" s="24"/>
      <c r="FGS132" s="24"/>
      <c r="FGT132" s="24"/>
      <c r="FGU132" s="24"/>
      <c r="FGV132" s="24"/>
      <c r="FGW132" s="24"/>
      <c r="FGX132" s="24"/>
      <c r="FGY132" s="24"/>
      <c r="FGZ132" s="24"/>
      <c r="FHA132" s="24"/>
      <c r="FHB132" s="24"/>
      <c r="FHC132" s="24"/>
      <c r="FHD132" s="24"/>
      <c r="FHE132" s="24"/>
      <c r="FHF132" s="24"/>
      <c r="FHG132" s="24"/>
      <c r="FHH132" s="24"/>
      <c r="FHI132" s="24"/>
      <c r="FHJ132" s="24"/>
      <c r="FHK132" s="24"/>
      <c r="FHL132" s="24"/>
      <c r="FHM132" s="24"/>
      <c r="FHN132" s="24"/>
      <c r="FHO132" s="24"/>
      <c r="FHP132" s="24"/>
      <c r="FHQ132" s="24"/>
      <c r="FHR132" s="24"/>
      <c r="FHS132" s="24"/>
      <c r="FHT132" s="24"/>
      <c r="FHU132" s="24"/>
      <c r="FHV132" s="24"/>
      <c r="FHW132" s="24"/>
      <c r="FHX132" s="24"/>
      <c r="FHY132" s="24"/>
      <c r="FHZ132" s="24"/>
      <c r="FIA132" s="24"/>
      <c r="FIB132" s="24"/>
      <c r="FIC132" s="24"/>
      <c r="FID132" s="24"/>
      <c r="FIE132" s="24"/>
      <c r="FIF132" s="24"/>
      <c r="FIG132" s="24"/>
      <c r="FIH132" s="24"/>
      <c r="FII132" s="24"/>
      <c r="FIJ132" s="24"/>
      <c r="FIK132" s="24"/>
      <c r="FIL132" s="24"/>
      <c r="FIM132" s="24"/>
      <c r="FIN132" s="24"/>
      <c r="FIO132" s="24"/>
      <c r="FIP132" s="24"/>
      <c r="FIQ132" s="24"/>
      <c r="FIR132" s="24"/>
      <c r="FIS132" s="24"/>
      <c r="FIT132" s="24"/>
      <c r="FIU132" s="24"/>
      <c r="FIV132" s="24"/>
      <c r="FIW132" s="24"/>
      <c r="FIX132" s="24"/>
      <c r="FIY132" s="24"/>
      <c r="FIZ132" s="24"/>
      <c r="FJA132" s="24"/>
      <c r="FJB132" s="24"/>
      <c r="FJC132" s="24"/>
      <c r="FJD132" s="24"/>
      <c r="FJE132" s="24"/>
      <c r="FJF132" s="24"/>
      <c r="FJG132" s="24"/>
      <c r="FJH132" s="24"/>
      <c r="FJI132" s="24"/>
      <c r="FJJ132" s="24"/>
      <c r="FJK132" s="24"/>
      <c r="FJL132" s="24"/>
      <c r="FJM132" s="24"/>
      <c r="FJN132" s="24"/>
      <c r="FJO132" s="24"/>
      <c r="FJP132" s="24"/>
      <c r="FJQ132" s="24"/>
      <c r="FJR132" s="24"/>
      <c r="FJS132" s="24"/>
      <c r="FJT132" s="24"/>
      <c r="FJU132" s="24"/>
      <c r="FJV132" s="24"/>
      <c r="FJW132" s="24"/>
      <c r="FJX132" s="24"/>
      <c r="FJY132" s="24"/>
      <c r="FJZ132" s="24"/>
      <c r="FKA132" s="24"/>
      <c r="FKB132" s="24"/>
      <c r="FKC132" s="24"/>
      <c r="FKD132" s="24"/>
      <c r="FKE132" s="24"/>
      <c r="FKF132" s="24"/>
      <c r="FKG132" s="24"/>
      <c r="FKH132" s="24"/>
      <c r="FKI132" s="24"/>
      <c r="FKJ132" s="24"/>
      <c r="FKK132" s="24"/>
      <c r="FKL132" s="24"/>
      <c r="FKM132" s="24"/>
      <c r="FKN132" s="24"/>
      <c r="FKO132" s="24"/>
      <c r="FKP132" s="24"/>
      <c r="FKQ132" s="24"/>
      <c r="FKR132" s="24"/>
      <c r="FKS132" s="24"/>
      <c r="FKT132" s="24"/>
      <c r="FKU132" s="24"/>
      <c r="FKV132" s="24"/>
      <c r="FKW132" s="24"/>
      <c r="FKX132" s="24"/>
      <c r="FKY132" s="24"/>
      <c r="FKZ132" s="24"/>
      <c r="FLA132" s="24"/>
      <c r="FLB132" s="24"/>
      <c r="FLC132" s="24"/>
      <c r="FLD132" s="24"/>
      <c r="FLE132" s="24"/>
      <c r="FLF132" s="24"/>
      <c r="FLG132" s="24"/>
      <c r="FLH132" s="24"/>
      <c r="FLI132" s="24"/>
      <c r="FLJ132" s="24"/>
      <c r="FLK132" s="24"/>
      <c r="FLL132" s="24"/>
      <c r="FLM132" s="24"/>
      <c r="FLN132" s="24"/>
      <c r="FLO132" s="24"/>
      <c r="FLP132" s="24"/>
      <c r="FLQ132" s="24"/>
      <c r="FLR132" s="24"/>
      <c r="FLS132" s="24"/>
      <c r="FLT132" s="24"/>
      <c r="FLU132" s="24"/>
      <c r="FLV132" s="24"/>
      <c r="FLW132" s="24"/>
      <c r="FLX132" s="24"/>
      <c r="FLY132" s="24"/>
      <c r="FLZ132" s="24"/>
      <c r="FMA132" s="24"/>
      <c r="FMB132" s="24"/>
      <c r="FMC132" s="24"/>
      <c r="FMD132" s="24"/>
      <c r="FME132" s="24"/>
      <c r="FMF132" s="24"/>
      <c r="FMG132" s="24"/>
      <c r="FMH132" s="24"/>
      <c r="FMI132" s="24"/>
      <c r="FMJ132" s="24"/>
      <c r="FMK132" s="24"/>
      <c r="FML132" s="24"/>
      <c r="FMM132" s="24"/>
      <c r="FMN132" s="24"/>
      <c r="FMO132" s="24"/>
      <c r="FMP132" s="24"/>
      <c r="FMQ132" s="24"/>
      <c r="FMR132" s="24"/>
      <c r="FMS132" s="24"/>
      <c r="FMT132" s="24"/>
      <c r="FMU132" s="24"/>
      <c r="FMV132" s="24"/>
      <c r="FMW132" s="24"/>
      <c r="FMX132" s="24"/>
      <c r="FMY132" s="24"/>
      <c r="FMZ132" s="24"/>
      <c r="FNA132" s="24"/>
      <c r="FNB132" s="24"/>
      <c r="FNC132" s="24"/>
      <c r="FND132" s="24"/>
      <c r="FNE132" s="24"/>
      <c r="FNF132" s="24"/>
      <c r="FNG132" s="24"/>
      <c r="FNH132" s="24"/>
      <c r="FNI132" s="24"/>
      <c r="FNJ132" s="24"/>
      <c r="FNK132" s="24"/>
      <c r="FNL132" s="24"/>
      <c r="FNM132" s="24"/>
      <c r="FNN132" s="24"/>
      <c r="FNO132" s="24"/>
      <c r="FNP132" s="24"/>
      <c r="FNQ132" s="24"/>
      <c r="FNR132" s="24"/>
      <c r="FNS132" s="24"/>
      <c r="FNT132" s="24"/>
      <c r="FNU132" s="24"/>
      <c r="FNV132" s="24"/>
      <c r="FNW132" s="24"/>
      <c r="FNX132" s="24"/>
      <c r="FNY132" s="24"/>
      <c r="FNZ132" s="24"/>
      <c r="FOA132" s="24"/>
      <c r="FOB132" s="24"/>
      <c r="FOC132" s="24"/>
      <c r="FOD132" s="24"/>
      <c r="FOE132" s="24"/>
      <c r="FOF132" s="24"/>
      <c r="FOG132" s="24"/>
      <c r="FOH132" s="24"/>
      <c r="FOI132" s="24"/>
      <c r="FOJ132" s="24"/>
      <c r="FOK132" s="24"/>
      <c r="FOL132" s="24"/>
      <c r="FOM132" s="24"/>
      <c r="FON132" s="24"/>
      <c r="FOO132" s="24"/>
      <c r="FOP132" s="24"/>
      <c r="FOQ132" s="24"/>
      <c r="FOR132" s="24"/>
      <c r="FOS132" s="24"/>
      <c r="FOT132" s="24"/>
      <c r="FOU132" s="24"/>
      <c r="FOV132" s="24"/>
      <c r="FOW132" s="24"/>
      <c r="FOX132" s="24"/>
      <c r="FOY132" s="24"/>
      <c r="FOZ132" s="24"/>
      <c r="FPA132" s="24"/>
      <c r="FPB132" s="24"/>
      <c r="FPC132" s="24"/>
      <c r="FPD132" s="24"/>
      <c r="FPE132" s="24"/>
      <c r="FPF132" s="24"/>
      <c r="FPG132" s="24"/>
      <c r="FPH132" s="24"/>
      <c r="FPI132" s="24"/>
      <c r="FPJ132" s="24"/>
      <c r="FPK132" s="24"/>
      <c r="FPL132" s="24"/>
      <c r="FPM132" s="24"/>
      <c r="FPN132" s="24"/>
      <c r="FPO132" s="24"/>
      <c r="FPP132" s="24"/>
      <c r="FPQ132" s="24"/>
      <c r="FPR132" s="24"/>
      <c r="FPS132" s="24"/>
      <c r="FPT132" s="24"/>
      <c r="FPU132" s="24"/>
      <c r="FPV132" s="24"/>
      <c r="FPW132" s="24"/>
      <c r="FPX132" s="24"/>
      <c r="FPY132" s="24"/>
      <c r="FPZ132" s="24"/>
      <c r="FQA132" s="24"/>
      <c r="FQB132" s="24"/>
      <c r="FQC132" s="24"/>
      <c r="FQD132" s="24"/>
      <c r="FQE132" s="24"/>
      <c r="FQF132" s="24"/>
      <c r="FQG132" s="24"/>
      <c r="FQH132" s="24"/>
      <c r="FQI132" s="24"/>
      <c r="FQJ132" s="24"/>
      <c r="FQK132" s="24"/>
      <c r="FQL132" s="24"/>
      <c r="FQM132" s="24"/>
      <c r="FQN132" s="24"/>
      <c r="FQO132" s="24"/>
      <c r="FQP132" s="24"/>
      <c r="FQQ132" s="24"/>
      <c r="FQR132" s="24"/>
      <c r="FQS132" s="24"/>
      <c r="FQT132" s="24"/>
      <c r="FQU132" s="24"/>
      <c r="FQV132" s="24"/>
      <c r="FQW132" s="24"/>
      <c r="FQX132" s="24"/>
      <c r="FQY132" s="24"/>
      <c r="FQZ132" s="24"/>
      <c r="FRA132" s="24"/>
      <c r="FRB132" s="24"/>
      <c r="FRC132" s="24"/>
      <c r="FRD132" s="24"/>
      <c r="FRE132" s="24"/>
      <c r="FRF132" s="24"/>
      <c r="FRG132" s="24"/>
      <c r="FRH132" s="24"/>
      <c r="FRI132" s="24"/>
      <c r="FRJ132" s="24"/>
      <c r="FRK132" s="24"/>
      <c r="FRL132" s="24"/>
      <c r="FRM132" s="24"/>
      <c r="FRN132" s="24"/>
      <c r="FRO132" s="24"/>
      <c r="FRP132" s="24"/>
      <c r="FRQ132" s="24"/>
      <c r="FRR132" s="24"/>
      <c r="FRS132" s="24"/>
      <c r="FRT132" s="24"/>
      <c r="FRU132" s="24"/>
      <c r="FRV132" s="24"/>
      <c r="FRW132" s="24"/>
      <c r="FRX132" s="24"/>
      <c r="FRY132" s="24"/>
      <c r="FRZ132" s="24"/>
      <c r="FSA132" s="24"/>
      <c r="FSB132" s="24"/>
      <c r="FSC132" s="24"/>
      <c r="FSD132" s="24"/>
      <c r="FSE132" s="24"/>
      <c r="FSF132" s="24"/>
      <c r="FSG132" s="24"/>
      <c r="FSH132" s="24"/>
      <c r="FSI132" s="24"/>
      <c r="FSJ132" s="24"/>
      <c r="FSK132" s="24"/>
      <c r="FSL132" s="24"/>
      <c r="FSM132" s="24"/>
      <c r="FSN132" s="24"/>
      <c r="FSO132" s="24"/>
      <c r="FSP132" s="24"/>
      <c r="FSQ132" s="24"/>
      <c r="FSR132" s="24"/>
      <c r="FSS132" s="24"/>
      <c r="FST132" s="24"/>
      <c r="FSU132" s="24"/>
      <c r="FSV132" s="24"/>
      <c r="FSW132" s="24"/>
      <c r="FSX132" s="24"/>
      <c r="FSY132" s="24"/>
      <c r="FSZ132" s="24"/>
      <c r="FTA132" s="24"/>
      <c r="FTB132" s="24"/>
      <c r="FTC132" s="24"/>
      <c r="FTD132" s="24"/>
      <c r="FTE132" s="24"/>
      <c r="FTF132" s="24"/>
      <c r="FTG132" s="24"/>
      <c r="FTH132" s="24"/>
      <c r="FTI132" s="24"/>
      <c r="FTJ132" s="24"/>
      <c r="FTK132" s="24"/>
      <c r="FTL132" s="24"/>
      <c r="FTM132" s="24"/>
      <c r="FTN132" s="24"/>
      <c r="FTO132" s="24"/>
      <c r="FTP132" s="24"/>
      <c r="FTQ132" s="24"/>
      <c r="FTR132" s="24"/>
      <c r="FTS132" s="24"/>
      <c r="FTT132" s="24"/>
      <c r="FTU132" s="24"/>
      <c r="FTV132" s="24"/>
      <c r="FTW132" s="24"/>
      <c r="FTX132" s="24"/>
      <c r="FTY132" s="24"/>
      <c r="FTZ132" s="24"/>
      <c r="FUA132" s="24"/>
      <c r="FUB132" s="24"/>
      <c r="FUC132" s="24"/>
      <c r="FUD132" s="24"/>
      <c r="FUE132" s="24"/>
      <c r="FUF132" s="24"/>
      <c r="FUG132" s="24"/>
      <c r="FUH132" s="24"/>
      <c r="FUI132" s="24"/>
      <c r="FUJ132" s="24"/>
      <c r="FUK132" s="24"/>
      <c r="FUL132" s="24"/>
      <c r="FUM132" s="24"/>
      <c r="FUN132" s="24"/>
      <c r="FUO132" s="24"/>
      <c r="FUP132" s="24"/>
      <c r="FUQ132" s="24"/>
      <c r="FUR132" s="24"/>
      <c r="FUS132" s="24"/>
      <c r="FUT132" s="24"/>
      <c r="FUU132" s="24"/>
      <c r="FUV132" s="24"/>
      <c r="FUW132" s="24"/>
      <c r="FUX132" s="24"/>
      <c r="FUY132" s="24"/>
      <c r="FUZ132" s="24"/>
      <c r="FVA132" s="24"/>
      <c r="FVB132" s="24"/>
      <c r="FVC132" s="24"/>
      <c r="FVD132" s="24"/>
      <c r="FVE132" s="24"/>
      <c r="FVF132" s="24"/>
      <c r="FVG132" s="24"/>
      <c r="FVH132" s="24"/>
      <c r="FVI132" s="24"/>
      <c r="FVJ132" s="24"/>
      <c r="FVK132" s="24"/>
      <c r="FVL132" s="24"/>
      <c r="FVM132" s="24"/>
      <c r="FVN132" s="24"/>
      <c r="FVO132" s="24"/>
      <c r="FVP132" s="24"/>
      <c r="FVQ132" s="24"/>
      <c r="FVR132" s="24"/>
      <c r="FVS132" s="24"/>
      <c r="FVT132" s="24"/>
      <c r="FVU132" s="24"/>
      <c r="FVV132" s="24"/>
      <c r="FVW132" s="24"/>
      <c r="FVX132" s="24"/>
      <c r="FVY132" s="24"/>
      <c r="FVZ132" s="24"/>
      <c r="FWA132" s="24"/>
      <c r="FWB132" s="24"/>
      <c r="FWC132" s="24"/>
      <c r="FWD132" s="24"/>
      <c r="FWE132" s="24"/>
      <c r="FWF132" s="24"/>
      <c r="FWG132" s="24"/>
      <c r="FWH132" s="24"/>
      <c r="FWI132" s="24"/>
      <c r="FWJ132" s="24"/>
      <c r="FWK132" s="24"/>
      <c r="FWL132" s="24"/>
      <c r="FWM132" s="24"/>
      <c r="FWN132" s="24"/>
      <c r="FWO132" s="24"/>
      <c r="FWP132" s="24"/>
      <c r="FWQ132" s="24"/>
      <c r="FWR132" s="24"/>
      <c r="FWS132" s="24"/>
      <c r="FWT132" s="24"/>
      <c r="FWU132" s="24"/>
      <c r="FWV132" s="24"/>
      <c r="FWW132" s="24"/>
      <c r="FWX132" s="24"/>
      <c r="FWY132" s="24"/>
      <c r="FWZ132" s="24"/>
      <c r="FXA132" s="24"/>
      <c r="FXB132" s="24"/>
      <c r="FXC132" s="24"/>
      <c r="FXD132" s="24"/>
      <c r="FXE132" s="24"/>
      <c r="FXF132" s="24"/>
      <c r="FXG132" s="24"/>
      <c r="FXH132" s="24"/>
      <c r="FXI132" s="24"/>
      <c r="FXJ132" s="24"/>
      <c r="FXK132" s="24"/>
      <c r="FXL132" s="24"/>
      <c r="FXM132" s="24"/>
      <c r="FXN132" s="24"/>
      <c r="FXO132" s="24"/>
      <c r="FXP132" s="24"/>
      <c r="FXQ132" s="24"/>
      <c r="FXR132" s="24"/>
      <c r="FXS132" s="24"/>
      <c r="FXT132" s="24"/>
      <c r="FXU132" s="24"/>
      <c r="FXV132" s="24"/>
      <c r="FXW132" s="24"/>
      <c r="FXX132" s="24"/>
      <c r="FXY132" s="24"/>
      <c r="FXZ132" s="24"/>
      <c r="FYA132" s="24"/>
      <c r="FYB132" s="24"/>
      <c r="FYC132" s="24"/>
      <c r="FYD132" s="24"/>
      <c r="FYE132" s="24"/>
      <c r="FYF132" s="24"/>
      <c r="FYG132" s="24"/>
      <c r="FYH132" s="24"/>
      <c r="FYI132" s="24"/>
      <c r="FYJ132" s="24"/>
      <c r="FYK132" s="24"/>
      <c r="FYL132" s="24"/>
      <c r="FYM132" s="24"/>
      <c r="FYN132" s="24"/>
      <c r="FYO132" s="24"/>
      <c r="FYP132" s="24"/>
      <c r="FYQ132" s="24"/>
      <c r="FYR132" s="24"/>
      <c r="FYS132" s="24"/>
      <c r="FYT132" s="24"/>
      <c r="FYU132" s="24"/>
      <c r="FYV132" s="24"/>
      <c r="FYW132" s="24"/>
      <c r="FYX132" s="24"/>
      <c r="FYY132" s="24"/>
      <c r="FYZ132" s="24"/>
      <c r="FZA132" s="24"/>
      <c r="FZB132" s="24"/>
      <c r="FZC132" s="24"/>
      <c r="FZD132" s="24"/>
      <c r="FZE132" s="24"/>
      <c r="FZF132" s="24"/>
      <c r="FZG132" s="24"/>
      <c r="FZH132" s="24"/>
      <c r="FZI132" s="24"/>
      <c r="FZJ132" s="24"/>
      <c r="FZK132" s="24"/>
      <c r="FZL132" s="24"/>
      <c r="FZM132" s="24"/>
      <c r="FZN132" s="24"/>
      <c r="FZO132" s="24"/>
      <c r="FZP132" s="24"/>
      <c r="FZQ132" s="24"/>
      <c r="FZR132" s="24"/>
      <c r="FZS132" s="24"/>
      <c r="FZT132" s="24"/>
      <c r="FZU132" s="24"/>
      <c r="FZV132" s="24"/>
      <c r="FZW132" s="24"/>
      <c r="FZX132" s="24"/>
      <c r="FZY132" s="24"/>
      <c r="FZZ132" s="24"/>
      <c r="GAA132" s="24"/>
      <c r="GAB132" s="24"/>
      <c r="GAC132" s="24"/>
      <c r="GAD132" s="24"/>
      <c r="GAE132" s="24"/>
      <c r="GAF132" s="24"/>
      <c r="GAG132" s="24"/>
      <c r="GAH132" s="24"/>
      <c r="GAI132" s="24"/>
      <c r="GAJ132" s="24"/>
      <c r="GAK132" s="24"/>
      <c r="GAL132" s="24"/>
      <c r="GAM132" s="24"/>
      <c r="GAN132" s="24"/>
      <c r="GAO132" s="24"/>
      <c r="GAP132" s="24"/>
      <c r="GAQ132" s="24"/>
      <c r="GAR132" s="24"/>
      <c r="GAS132" s="24"/>
      <c r="GAT132" s="24"/>
      <c r="GAU132" s="24"/>
      <c r="GAV132" s="24"/>
      <c r="GAW132" s="24"/>
      <c r="GAX132" s="24"/>
      <c r="GAY132" s="24"/>
      <c r="GAZ132" s="24"/>
      <c r="GBA132" s="24"/>
      <c r="GBB132" s="24"/>
      <c r="GBC132" s="24"/>
      <c r="GBD132" s="24"/>
      <c r="GBE132" s="24"/>
      <c r="GBF132" s="24"/>
      <c r="GBG132" s="24"/>
      <c r="GBH132" s="24"/>
      <c r="GBI132" s="24"/>
      <c r="GBJ132" s="24"/>
      <c r="GBK132" s="24"/>
      <c r="GBL132" s="24"/>
      <c r="GBM132" s="24"/>
      <c r="GBN132" s="24"/>
      <c r="GBO132" s="24"/>
      <c r="GBP132" s="24"/>
      <c r="GBQ132" s="24"/>
      <c r="GBR132" s="24"/>
      <c r="GBS132" s="24"/>
      <c r="GBT132" s="24"/>
      <c r="GBU132" s="24"/>
      <c r="GBV132" s="24"/>
      <c r="GBW132" s="24"/>
      <c r="GBX132" s="24"/>
      <c r="GBY132" s="24"/>
      <c r="GBZ132" s="24"/>
      <c r="GCA132" s="24"/>
      <c r="GCB132" s="24"/>
      <c r="GCC132" s="24"/>
      <c r="GCD132" s="24"/>
      <c r="GCE132" s="24"/>
      <c r="GCF132" s="24"/>
      <c r="GCG132" s="24"/>
      <c r="GCH132" s="24"/>
      <c r="GCI132" s="24"/>
      <c r="GCJ132" s="24"/>
      <c r="GCK132" s="24"/>
      <c r="GCL132" s="24"/>
      <c r="GCM132" s="24"/>
      <c r="GCN132" s="24"/>
      <c r="GCO132" s="24"/>
      <c r="GCP132" s="24"/>
      <c r="GCQ132" s="24"/>
      <c r="GCR132" s="24"/>
      <c r="GCS132" s="24"/>
      <c r="GCT132" s="24"/>
      <c r="GCU132" s="24"/>
      <c r="GCV132" s="24"/>
      <c r="GCW132" s="24"/>
      <c r="GCX132" s="24"/>
      <c r="GCY132" s="24"/>
      <c r="GCZ132" s="24"/>
      <c r="GDA132" s="24"/>
      <c r="GDB132" s="24"/>
      <c r="GDC132" s="24"/>
      <c r="GDD132" s="24"/>
      <c r="GDE132" s="24"/>
      <c r="GDF132" s="24"/>
      <c r="GDG132" s="24"/>
      <c r="GDH132" s="24"/>
      <c r="GDI132" s="24"/>
      <c r="GDJ132" s="24"/>
      <c r="GDK132" s="24"/>
      <c r="GDL132" s="24"/>
      <c r="GDM132" s="24"/>
      <c r="GDN132" s="24"/>
      <c r="GDO132" s="24"/>
      <c r="GDP132" s="24"/>
      <c r="GDQ132" s="24"/>
      <c r="GDR132" s="24"/>
      <c r="GDS132" s="24"/>
      <c r="GDT132" s="24"/>
      <c r="GDU132" s="24"/>
      <c r="GDV132" s="24"/>
      <c r="GDW132" s="24"/>
      <c r="GDX132" s="24"/>
      <c r="GDY132" s="24"/>
      <c r="GDZ132" s="24"/>
      <c r="GEA132" s="24"/>
      <c r="GEB132" s="24"/>
      <c r="GEC132" s="24"/>
      <c r="GED132" s="24"/>
      <c r="GEE132" s="24"/>
      <c r="GEF132" s="24"/>
      <c r="GEG132" s="24"/>
      <c r="GEH132" s="24"/>
      <c r="GEI132" s="24"/>
      <c r="GEJ132" s="24"/>
      <c r="GEK132" s="24"/>
      <c r="GEL132" s="24"/>
      <c r="GEM132" s="24"/>
      <c r="GEN132" s="24"/>
      <c r="GEO132" s="24"/>
      <c r="GEP132" s="24"/>
      <c r="GEQ132" s="24"/>
      <c r="GER132" s="24"/>
      <c r="GES132" s="24"/>
      <c r="GET132" s="24"/>
      <c r="GEU132" s="24"/>
      <c r="GEV132" s="24"/>
      <c r="GEW132" s="24"/>
      <c r="GEX132" s="24"/>
      <c r="GEY132" s="24"/>
      <c r="GEZ132" s="24"/>
      <c r="GFA132" s="24"/>
      <c r="GFB132" s="24"/>
      <c r="GFC132" s="24"/>
      <c r="GFD132" s="24"/>
      <c r="GFE132" s="24"/>
      <c r="GFF132" s="24"/>
      <c r="GFG132" s="24"/>
      <c r="GFH132" s="24"/>
      <c r="GFI132" s="24"/>
      <c r="GFJ132" s="24"/>
      <c r="GFK132" s="24"/>
      <c r="GFL132" s="24"/>
      <c r="GFM132" s="24"/>
      <c r="GFN132" s="24"/>
      <c r="GFO132" s="24"/>
      <c r="GFP132" s="24"/>
      <c r="GFQ132" s="24"/>
      <c r="GFR132" s="24"/>
      <c r="GFS132" s="24"/>
      <c r="GFT132" s="24"/>
      <c r="GFU132" s="24"/>
      <c r="GFV132" s="24"/>
      <c r="GFW132" s="24"/>
      <c r="GFX132" s="24"/>
      <c r="GFY132" s="24"/>
      <c r="GFZ132" s="24"/>
      <c r="GGA132" s="24"/>
      <c r="GGB132" s="24"/>
      <c r="GGC132" s="24"/>
      <c r="GGD132" s="24"/>
      <c r="GGE132" s="24"/>
      <c r="GGF132" s="24"/>
      <c r="GGG132" s="24"/>
      <c r="GGH132" s="24"/>
      <c r="GGI132" s="24"/>
      <c r="GGJ132" s="24"/>
      <c r="GGK132" s="24"/>
      <c r="GGL132" s="24"/>
      <c r="GGM132" s="24"/>
      <c r="GGN132" s="24"/>
      <c r="GGO132" s="24"/>
      <c r="GGP132" s="24"/>
      <c r="GGQ132" s="24"/>
      <c r="GGR132" s="24"/>
      <c r="GGS132" s="24"/>
      <c r="GGT132" s="24"/>
      <c r="GGU132" s="24"/>
      <c r="GGV132" s="24"/>
      <c r="GGW132" s="24"/>
      <c r="GGX132" s="24"/>
      <c r="GGY132" s="24"/>
      <c r="GGZ132" s="24"/>
      <c r="GHA132" s="24"/>
      <c r="GHB132" s="24"/>
      <c r="GHC132" s="24"/>
      <c r="GHD132" s="24"/>
      <c r="GHE132" s="24"/>
      <c r="GHF132" s="24"/>
      <c r="GHG132" s="24"/>
      <c r="GHH132" s="24"/>
      <c r="GHI132" s="24"/>
      <c r="GHJ132" s="24"/>
      <c r="GHK132" s="24"/>
      <c r="GHL132" s="24"/>
      <c r="GHM132" s="24"/>
      <c r="GHN132" s="24"/>
      <c r="GHO132" s="24"/>
      <c r="GHP132" s="24"/>
      <c r="GHQ132" s="24"/>
      <c r="GHR132" s="24"/>
      <c r="GHS132" s="24"/>
      <c r="GHT132" s="24"/>
      <c r="GHU132" s="24"/>
      <c r="GHV132" s="24"/>
      <c r="GHW132" s="24"/>
      <c r="GHX132" s="24"/>
      <c r="GHY132" s="24"/>
      <c r="GHZ132" s="24"/>
      <c r="GIA132" s="24"/>
      <c r="GIB132" s="24"/>
      <c r="GIC132" s="24"/>
      <c r="GID132" s="24"/>
      <c r="GIE132" s="24"/>
      <c r="GIF132" s="24"/>
      <c r="GIG132" s="24"/>
      <c r="GIH132" s="24"/>
      <c r="GII132" s="24"/>
      <c r="GIJ132" s="24"/>
      <c r="GIK132" s="24"/>
      <c r="GIL132" s="24"/>
      <c r="GIM132" s="24"/>
      <c r="GIN132" s="24"/>
      <c r="GIO132" s="24"/>
      <c r="GIP132" s="24"/>
      <c r="GIQ132" s="24"/>
      <c r="GIR132" s="24"/>
      <c r="GIS132" s="24"/>
      <c r="GIT132" s="24"/>
      <c r="GIU132" s="24"/>
      <c r="GIV132" s="24"/>
      <c r="GIW132" s="24"/>
      <c r="GIX132" s="24"/>
      <c r="GIY132" s="24"/>
      <c r="GIZ132" s="24"/>
      <c r="GJA132" s="24"/>
      <c r="GJB132" s="24"/>
      <c r="GJC132" s="24"/>
      <c r="GJD132" s="24"/>
      <c r="GJE132" s="24"/>
      <c r="GJF132" s="24"/>
      <c r="GJG132" s="24"/>
      <c r="GJH132" s="24"/>
      <c r="GJI132" s="24"/>
      <c r="GJJ132" s="24"/>
      <c r="GJK132" s="24"/>
      <c r="GJL132" s="24"/>
      <c r="GJM132" s="24"/>
      <c r="GJN132" s="24"/>
      <c r="GJO132" s="24"/>
      <c r="GJP132" s="24"/>
      <c r="GJQ132" s="24"/>
      <c r="GJR132" s="24"/>
      <c r="GJS132" s="24"/>
      <c r="GJT132" s="24"/>
      <c r="GJU132" s="24"/>
      <c r="GJV132" s="24"/>
      <c r="GJW132" s="24"/>
      <c r="GJX132" s="24"/>
      <c r="GJY132" s="24"/>
      <c r="GJZ132" s="24"/>
      <c r="GKA132" s="24"/>
      <c r="GKB132" s="24"/>
      <c r="GKC132" s="24"/>
      <c r="GKD132" s="24"/>
      <c r="GKE132" s="24"/>
      <c r="GKF132" s="24"/>
      <c r="GKG132" s="24"/>
      <c r="GKH132" s="24"/>
      <c r="GKI132" s="24"/>
      <c r="GKJ132" s="24"/>
      <c r="GKK132" s="24"/>
      <c r="GKL132" s="24"/>
      <c r="GKM132" s="24"/>
      <c r="GKN132" s="24"/>
      <c r="GKO132" s="24"/>
      <c r="GKP132" s="24"/>
      <c r="GKQ132" s="24"/>
      <c r="GKR132" s="24"/>
      <c r="GKS132" s="24"/>
      <c r="GKT132" s="24"/>
      <c r="GKU132" s="24"/>
      <c r="GKV132" s="24"/>
      <c r="GKW132" s="24"/>
      <c r="GKX132" s="24"/>
      <c r="GKY132" s="24"/>
      <c r="GKZ132" s="24"/>
      <c r="GLA132" s="24"/>
      <c r="GLB132" s="24"/>
      <c r="GLC132" s="24"/>
      <c r="GLD132" s="24"/>
      <c r="GLE132" s="24"/>
      <c r="GLF132" s="24"/>
      <c r="GLG132" s="24"/>
      <c r="GLH132" s="24"/>
      <c r="GLI132" s="24"/>
      <c r="GLJ132" s="24"/>
      <c r="GLK132" s="24"/>
      <c r="GLL132" s="24"/>
      <c r="GLM132" s="24"/>
      <c r="GLN132" s="24"/>
      <c r="GLO132" s="24"/>
      <c r="GLP132" s="24"/>
      <c r="GLQ132" s="24"/>
      <c r="GLR132" s="24"/>
      <c r="GLS132" s="24"/>
      <c r="GLT132" s="24"/>
      <c r="GLU132" s="24"/>
      <c r="GLV132" s="24"/>
      <c r="GLW132" s="24"/>
      <c r="GLX132" s="24"/>
      <c r="GLY132" s="24"/>
      <c r="GLZ132" s="24"/>
      <c r="GMA132" s="24"/>
      <c r="GMB132" s="24"/>
      <c r="GMC132" s="24"/>
      <c r="GMD132" s="24"/>
      <c r="GME132" s="24"/>
      <c r="GMF132" s="24"/>
      <c r="GMG132" s="24"/>
      <c r="GMH132" s="24"/>
      <c r="GMI132" s="24"/>
      <c r="GMJ132" s="24"/>
      <c r="GMK132" s="24"/>
      <c r="GML132" s="24"/>
      <c r="GMM132" s="24"/>
      <c r="GMN132" s="24"/>
      <c r="GMO132" s="24"/>
      <c r="GMP132" s="24"/>
      <c r="GMQ132" s="24"/>
      <c r="GMR132" s="24"/>
      <c r="GMS132" s="24"/>
      <c r="GMT132" s="24"/>
      <c r="GMU132" s="24"/>
      <c r="GMV132" s="24"/>
      <c r="GMW132" s="24"/>
      <c r="GMX132" s="24"/>
      <c r="GMY132" s="24"/>
      <c r="GMZ132" s="24"/>
      <c r="GNA132" s="24"/>
      <c r="GNB132" s="24"/>
      <c r="GNC132" s="24"/>
      <c r="GND132" s="24"/>
      <c r="GNE132" s="24"/>
      <c r="GNF132" s="24"/>
      <c r="GNG132" s="24"/>
      <c r="GNH132" s="24"/>
      <c r="GNI132" s="24"/>
      <c r="GNJ132" s="24"/>
      <c r="GNK132" s="24"/>
      <c r="GNL132" s="24"/>
      <c r="GNM132" s="24"/>
      <c r="GNN132" s="24"/>
      <c r="GNO132" s="24"/>
      <c r="GNP132" s="24"/>
      <c r="GNQ132" s="24"/>
      <c r="GNR132" s="24"/>
      <c r="GNS132" s="24"/>
      <c r="GNT132" s="24"/>
      <c r="GNU132" s="24"/>
      <c r="GNV132" s="24"/>
      <c r="GNW132" s="24"/>
      <c r="GNX132" s="24"/>
      <c r="GNY132" s="24"/>
      <c r="GNZ132" s="24"/>
      <c r="GOA132" s="24"/>
      <c r="GOB132" s="24"/>
      <c r="GOC132" s="24"/>
      <c r="GOD132" s="24"/>
      <c r="GOE132" s="24"/>
      <c r="GOF132" s="24"/>
      <c r="GOG132" s="24"/>
      <c r="GOH132" s="24"/>
      <c r="GOI132" s="24"/>
      <c r="GOJ132" s="24"/>
      <c r="GOK132" s="24"/>
      <c r="GOL132" s="24"/>
      <c r="GOM132" s="24"/>
      <c r="GON132" s="24"/>
      <c r="GOO132" s="24"/>
      <c r="GOP132" s="24"/>
      <c r="GOQ132" s="24"/>
      <c r="GOR132" s="24"/>
      <c r="GOS132" s="24"/>
      <c r="GOT132" s="24"/>
      <c r="GOU132" s="24"/>
      <c r="GOV132" s="24"/>
      <c r="GOW132" s="24"/>
      <c r="GOX132" s="24"/>
      <c r="GOY132" s="24"/>
      <c r="GOZ132" s="24"/>
      <c r="GPA132" s="24"/>
      <c r="GPB132" s="24"/>
      <c r="GPC132" s="24"/>
      <c r="GPD132" s="24"/>
      <c r="GPE132" s="24"/>
      <c r="GPF132" s="24"/>
      <c r="GPG132" s="24"/>
      <c r="GPH132" s="24"/>
      <c r="GPI132" s="24"/>
      <c r="GPJ132" s="24"/>
      <c r="GPK132" s="24"/>
      <c r="GPL132" s="24"/>
      <c r="GPM132" s="24"/>
      <c r="GPN132" s="24"/>
      <c r="GPO132" s="24"/>
      <c r="GPP132" s="24"/>
      <c r="GPQ132" s="24"/>
      <c r="GPR132" s="24"/>
      <c r="GPS132" s="24"/>
      <c r="GPT132" s="24"/>
      <c r="GPU132" s="24"/>
      <c r="GPV132" s="24"/>
      <c r="GPW132" s="24"/>
      <c r="GPX132" s="24"/>
      <c r="GPY132" s="24"/>
      <c r="GPZ132" s="24"/>
      <c r="GQA132" s="24"/>
      <c r="GQB132" s="24"/>
      <c r="GQC132" s="24"/>
      <c r="GQD132" s="24"/>
      <c r="GQE132" s="24"/>
      <c r="GQF132" s="24"/>
      <c r="GQG132" s="24"/>
      <c r="GQH132" s="24"/>
      <c r="GQI132" s="24"/>
      <c r="GQJ132" s="24"/>
      <c r="GQK132" s="24"/>
      <c r="GQL132" s="24"/>
      <c r="GQM132" s="24"/>
      <c r="GQN132" s="24"/>
      <c r="GQO132" s="24"/>
      <c r="GQP132" s="24"/>
      <c r="GQQ132" s="24"/>
      <c r="GQR132" s="24"/>
      <c r="GQS132" s="24"/>
      <c r="GQT132" s="24"/>
      <c r="GQU132" s="24"/>
      <c r="GQV132" s="24"/>
      <c r="GQW132" s="24"/>
      <c r="GQX132" s="24"/>
      <c r="GQY132" s="24"/>
      <c r="GQZ132" s="24"/>
      <c r="GRA132" s="24"/>
      <c r="GRB132" s="24"/>
      <c r="GRC132" s="24"/>
      <c r="GRD132" s="24"/>
      <c r="GRE132" s="24"/>
      <c r="GRF132" s="24"/>
      <c r="GRG132" s="24"/>
      <c r="GRH132" s="24"/>
      <c r="GRI132" s="24"/>
      <c r="GRJ132" s="24"/>
      <c r="GRK132" s="24"/>
      <c r="GRL132" s="24"/>
      <c r="GRM132" s="24"/>
      <c r="GRN132" s="24"/>
      <c r="GRO132" s="24"/>
      <c r="GRP132" s="24"/>
      <c r="GRQ132" s="24"/>
      <c r="GRR132" s="24"/>
      <c r="GRS132" s="24"/>
      <c r="GRT132" s="24"/>
      <c r="GRU132" s="24"/>
      <c r="GRV132" s="24"/>
      <c r="GRW132" s="24"/>
      <c r="GRX132" s="24"/>
      <c r="GRY132" s="24"/>
      <c r="GRZ132" s="24"/>
      <c r="GSA132" s="24"/>
      <c r="GSB132" s="24"/>
      <c r="GSC132" s="24"/>
      <c r="GSD132" s="24"/>
      <c r="GSE132" s="24"/>
      <c r="GSF132" s="24"/>
      <c r="GSG132" s="24"/>
      <c r="GSH132" s="24"/>
      <c r="GSI132" s="24"/>
      <c r="GSJ132" s="24"/>
      <c r="GSK132" s="24"/>
      <c r="GSL132" s="24"/>
      <c r="GSM132" s="24"/>
      <c r="GSN132" s="24"/>
      <c r="GSO132" s="24"/>
      <c r="GSP132" s="24"/>
      <c r="GSQ132" s="24"/>
      <c r="GSR132" s="24"/>
      <c r="GSS132" s="24"/>
      <c r="GST132" s="24"/>
      <c r="GSU132" s="24"/>
      <c r="GSV132" s="24"/>
      <c r="GSW132" s="24"/>
      <c r="GSX132" s="24"/>
      <c r="GSY132" s="24"/>
      <c r="GSZ132" s="24"/>
      <c r="GTA132" s="24"/>
      <c r="GTB132" s="24"/>
      <c r="GTC132" s="24"/>
      <c r="GTD132" s="24"/>
      <c r="GTE132" s="24"/>
      <c r="GTF132" s="24"/>
      <c r="GTG132" s="24"/>
      <c r="GTH132" s="24"/>
      <c r="GTI132" s="24"/>
      <c r="GTJ132" s="24"/>
      <c r="GTK132" s="24"/>
      <c r="GTL132" s="24"/>
      <c r="GTM132" s="24"/>
      <c r="GTN132" s="24"/>
      <c r="GTO132" s="24"/>
      <c r="GTP132" s="24"/>
      <c r="GTQ132" s="24"/>
      <c r="GTR132" s="24"/>
      <c r="GTS132" s="24"/>
      <c r="GTT132" s="24"/>
      <c r="GTU132" s="24"/>
      <c r="GTV132" s="24"/>
      <c r="GTW132" s="24"/>
      <c r="GTX132" s="24"/>
      <c r="GTY132" s="24"/>
      <c r="GTZ132" s="24"/>
      <c r="GUA132" s="24"/>
      <c r="GUB132" s="24"/>
      <c r="GUC132" s="24"/>
      <c r="GUD132" s="24"/>
      <c r="GUE132" s="24"/>
      <c r="GUF132" s="24"/>
      <c r="GUG132" s="24"/>
      <c r="GUH132" s="24"/>
      <c r="GUI132" s="24"/>
      <c r="GUJ132" s="24"/>
      <c r="GUK132" s="24"/>
      <c r="GUL132" s="24"/>
      <c r="GUM132" s="24"/>
      <c r="GUN132" s="24"/>
      <c r="GUO132" s="24"/>
      <c r="GUP132" s="24"/>
      <c r="GUQ132" s="24"/>
      <c r="GUR132" s="24"/>
      <c r="GUS132" s="24"/>
      <c r="GUT132" s="24"/>
      <c r="GUU132" s="24"/>
      <c r="GUV132" s="24"/>
      <c r="GUW132" s="24"/>
      <c r="GUX132" s="24"/>
      <c r="GUY132" s="24"/>
      <c r="GUZ132" s="24"/>
      <c r="GVA132" s="24"/>
      <c r="GVB132" s="24"/>
      <c r="GVC132" s="24"/>
      <c r="GVD132" s="24"/>
      <c r="GVE132" s="24"/>
      <c r="GVF132" s="24"/>
      <c r="GVG132" s="24"/>
      <c r="GVH132" s="24"/>
      <c r="GVI132" s="24"/>
      <c r="GVJ132" s="24"/>
      <c r="GVK132" s="24"/>
      <c r="GVL132" s="24"/>
      <c r="GVM132" s="24"/>
      <c r="GVN132" s="24"/>
      <c r="GVO132" s="24"/>
      <c r="GVP132" s="24"/>
      <c r="GVQ132" s="24"/>
      <c r="GVR132" s="24"/>
      <c r="GVS132" s="24"/>
      <c r="GVT132" s="24"/>
      <c r="GVU132" s="24"/>
      <c r="GVV132" s="24"/>
      <c r="GVW132" s="24"/>
      <c r="GVX132" s="24"/>
      <c r="GVY132" s="24"/>
      <c r="GVZ132" s="24"/>
      <c r="GWA132" s="24"/>
      <c r="GWB132" s="24"/>
      <c r="GWC132" s="24"/>
      <c r="GWD132" s="24"/>
      <c r="GWE132" s="24"/>
      <c r="GWF132" s="24"/>
      <c r="GWG132" s="24"/>
      <c r="GWH132" s="24"/>
      <c r="GWI132" s="24"/>
      <c r="GWJ132" s="24"/>
      <c r="GWK132" s="24"/>
      <c r="GWL132" s="24"/>
      <c r="GWM132" s="24"/>
      <c r="GWN132" s="24"/>
      <c r="GWO132" s="24"/>
      <c r="GWP132" s="24"/>
      <c r="GWQ132" s="24"/>
      <c r="GWR132" s="24"/>
      <c r="GWS132" s="24"/>
      <c r="GWT132" s="24"/>
      <c r="GWU132" s="24"/>
      <c r="GWV132" s="24"/>
      <c r="GWW132" s="24"/>
      <c r="GWX132" s="24"/>
      <c r="GWY132" s="24"/>
      <c r="GWZ132" s="24"/>
      <c r="GXA132" s="24"/>
      <c r="GXB132" s="24"/>
      <c r="GXC132" s="24"/>
      <c r="GXD132" s="24"/>
      <c r="GXE132" s="24"/>
      <c r="GXF132" s="24"/>
      <c r="GXG132" s="24"/>
      <c r="GXH132" s="24"/>
      <c r="GXI132" s="24"/>
      <c r="GXJ132" s="24"/>
      <c r="GXK132" s="24"/>
      <c r="GXL132" s="24"/>
      <c r="GXM132" s="24"/>
      <c r="GXN132" s="24"/>
      <c r="GXO132" s="24"/>
      <c r="GXP132" s="24"/>
      <c r="GXQ132" s="24"/>
      <c r="GXR132" s="24"/>
      <c r="GXS132" s="24"/>
      <c r="GXT132" s="24"/>
      <c r="GXU132" s="24"/>
      <c r="GXV132" s="24"/>
      <c r="GXW132" s="24"/>
      <c r="GXX132" s="24"/>
      <c r="GXY132" s="24"/>
      <c r="GXZ132" s="24"/>
      <c r="GYA132" s="24"/>
      <c r="GYB132" s="24"/>
      <c r="GYC132" s="24"/>
      <c r="GYD132" s="24"/>
      <c r="GYE132" s="24"/>
      <c r="GYF132" s="24"/>
      <c r="GYG132" s="24"/>
      <c r="GYH132" s="24"/>
      <c r="GYI132" s="24"/>
      <c r="GYJ132" s="24"/>
      <c r="GYK132" s="24"/>
      <c r="GYL132" s="24"/>
      <c r="GYM132" s="24"/>
      <c r="GYN132" s="24"/>
      <c r="GYO132" s="24"/>
      <c r="GYP132" s="24"/>
      <c r="GYQ132" s="24"/>
      <c r="GYR132" s="24"/>
      <c r="GYS132" s="24"/>
      <c r="GYT132" s="24"/>
      <c r="GYU132" s="24"/>
      <c r="GYV132" s="24"/>
      <c r="GYW132" s="24"/>
      <c r="GYX132" s="24"/>
      <c r="GYY132" s="24"/>
      <c r="GYZ132" s="24"/>
      <c r="GZA132" s="24"/>
      <c r="GZB132" s="24"/>
      <c r="GZC132" s="24"/>
      <c r="GZD132" s="24"/>
      <c r="GZE132" s="24"/>
      <c r="GZF132" s="24"/>
      <c r="GZG132" s="24"/>
      <c r="GZH132" s="24"/>
      <c r="GZI132" s="24"/>
      <c r="GZJ132" s="24"/>
      <c r="GZK132" s="24"/>
      <c r="GZL132" s="24"/>
      <c r="GZM132" s="24"/>
      <c r="GZN132" s="24"/>
      <c r="GZO132" s="24"/>
      <c r="GZP132" s="24"/>
      <c r="GZQ132" s="24"/>
      <c r="GZR132" s="24"/>
      <c r="GZS132" s="24"/>
      <c r="GZT132" s="24"/>
      <c r="GZU132" s="24"/>
      <c r="GZV132" s="24"/>
      <c r="GZW132" s="24"/>
      <c r="GZX132" s="24"/>
      <c r="GZY132" s="24"/>
      <c r="GZZ132" s="24"/>
      <c r="HAA132" s="24"/>
      <c r="HAB132" s="24"/>
      <c r="HAC132" s="24"/>
      <c r="HAD132" s="24"/>
      <c r="HAE132" s="24"/>
      <c r="HAF132" s="24"/>
      <c r="HAG132" s="24"/>
      <c r="HAH132" s="24"/>
      <c r="HAI132" s="24"/>
      <c r="HAJ132" s="24"/>
      <c r="HAK132" s="24"/>
      <c r="HAL132" s="24"/>
      <c r="HAM132" s="24"/>
      <c r="HAN132" s="24"/>
      <c r="HAO132" s="24"/>
      <c r="HAP132" s="24"/>
      <c r="HAQ132" s="24"/>
      <c r="HAR132" s="24"/>
      <c r="HAS132" s="24"/>
      <c r="HAT132" s="24"/>
      <c r="HAU132" s="24"/>
      <c r="HAV132" s="24"/>
      <c r="HAW132" s="24"/>
      <c r="HAX132" s="24"/>
      <c r="HAY132" s="24"/>
      <c r="HAZ132" s="24"/>
      <c r="HBA132" s="24"/>
      <c r="HBB132" s="24"/>
      <c r="HBC132" s="24"/>
      <c r="HBD132" s="24"/>
      <c r="HBE132" s="24"/>
      <c r="HBF132" s="24"/>
      <c r="HBG132" s="24"/>
      <c r="HBH132" s="24"/>
      <c r="HBI132" s="24"/>
      <c r="HBJ132" s="24"/>
      <c r="HBK132" s="24"/>
      <c r="HBL132" s="24"/>
      <c r="HBM132" s="24"/>
      <c r="HBN132" s="24"/>
      <c r="HBO132" s="24"/>
      <c r="HBP132" s="24"/>
      <c r="HBQ132" s="24"/>
      <c r="HBR132" s="24"/>
      <c r="HBS132" s="24"/>
      <c r="HBT132" s="24"/>
      <c r="HBU132" s="24"/>
      <c r="HBV132" s="24"/>
      <c r="HBW132" s="24"/>
      <c r="HBX132" s="24"/>
      <c r="HBY132" s="24"/>
      <c r="HBZ132" s="24"/>
      <c r="HCA132" s="24"/>
      <c r="HCB132" s="24"/>
      <c r="HCC132" s="24"/>
      <c r="HCD132" s="24"/>
      <c r="HCE132" s="24"/>
      <c r="HCF132" s="24"/>
      <c r="HCG132" s="24"/>
      <c r="HCH132" s="24"/>
      <c r="HCI132" s="24"/>
      <c r="HCJ132" s="24"/>
      <c r="HCK132" s="24"/>
      <c r="HCL132" s="24"/>
      <c r="HCM132" s="24"/>
      <c r="HCN132" s="24"/>
      <c r="HCO132" s="24"/>
      <c r="HCP132" s="24"/>
      <c r="HCQ132" s="24"/>
      <c r="HCR132" s="24"/>
      <c r="HCS132" s="24"/>
      <c r="HCT132" s="24"/>
      <c r="HCU132" s="24"/>
      <c r="HCV132" s="24"/>
      <c r="HCW132" s="24"/>
      <c r="HCX132" s="24"/>
      <c r="HCY132" s="24"/>
      <c r="HCZ132" s="24"/>
      <c r="HDA132" s="24"/>
      <c r="HDB132" s="24"/>
      <c r="HDC132" s="24"/>
      <c r="HDD132" s="24"/>
      <c r="HDE132" s="24"/>
      <c r="HDF132" s="24"/>
      <c r="HDG132" s="24"/>
      <c r="HDH132" s="24"/>
      <c r="HDI132" s="24"/>
      <c r="HDJ132" s="24"/>
      <c r="HDK132" s="24"/>
      <c r="HDL132" s="24"/>
      <c r="HDM132" s="24"/>
      <c r="HDN132" s="24"/>
      <c r="HDO132" s="24"/>
      <c r="HDP132" s="24"/>
      <c r="HDQ132" s="24"/>
      <c r="HDR132" s="24"/>
      <c r="HDS132" s="24"/>
      <c r="HDT132" s="24"/>
      <c r="HDU132" s="24"/>
      <c r="HDV132" s="24"/>
      <c r="HDW132" s="24"/>
      <c r="HDX132" s="24"/>
      <c r="HDY132" s="24"/>
      <c r="HDZ132" s="24"/>
      <c r="HEA132" s="24"/>
      <c r="HEB132" s="24"/>
      <c r="HEC132" s="24"/>
      <c r="HED132" s="24"/>
      <c r="HEE132" s="24"/>
      <c r="HEF132" s="24"/>
      <c r="HEG132" s="24"/>
      <c r="HEH132" s="24"/>
      <c r="HEI132" s="24"/>
      <c r="HEJ132" s="24"/>
      <c r="HEK132" s="24"/>
      <c r="HEL132" s="24"/>
      <c r="HEM132" s="24"/>
      <c r="HEN132" s="24"/>
      <c r="HEO132" s="24"/>
      <c r="HEP132" s="24"/>
      <c r="HEQ132" s="24"/>
      <c r="HER132" s="24"/>
      <c r="HES132" s="24"/>
      <c r="HET132" s="24"/>
      <c r="HEU132" s="24"/>
      <c r="HEV132" s="24"/>
      <c r="HEW132" s="24"/>
      <c r="HEX132" s="24"/>
      <c r="HEY132" s="24"/>
      <c r="HEZ132" s="24"/>
      <c r="HFA132" s="24"/>
      <c r="HFB132" s="24"/>
      <c r="HFC132" s="24"/>
      <c r="HFD132" s="24"/>
      <c r="HFE132" s="24"/>
      <c r="HFF132" s="24"/>
      <c r="HFG132" s="24"/>
      <c r="HFH132" s="24"/>
      <c r="HFI132" s="24"/>
      <c r="HFJ132" s="24"/>
      <c r="HFK132" s="24"/>
      <c r="HFL132" s="24"/>
      <c r="HFM132" s="24"/>
      <c r="HFN132" s="24"/>
      <c r="HFO132" s="24"/>
      <c r="HFP132" s="24"/>
      <c r="HFQ132" s="24"/>
      <c r="HFR132" s="24"/>
      <c r="HFS132" s="24"/>
      <c r="HFT132" s="24"/>
      <c r="HFU132" s="24"/>
      <c r="HFV132" s="24"/>
      <c r="HFW132" s="24"/>
      <c r="HFX132" s="24"/>
      <c r="HFY132" s="24"/>
      <c r="HFZ132" s="24"/>
      <c r="HGA132" s="24"/>
      <c r="HGB132" s="24"/>
      <c r="HGC132" s="24"/>
      <c r="HGD132" s="24"/>
      <c r="HGE132" s="24"/>
      <c r="HGF132" s="24"/>
      <c r="HGG132" s="24"/>
      <c r="HGH132" s="24"/>
      <c r="HGI132" s="24"/>
      <c r="HGJ132" s="24"/>
      <c r="HGK132" s="24"/>
      <c r="HGL132" s="24"/>
      <c r="HGM132" s="24"/>
      <c r="HGN132" s="24"/>
      <c r="HGO132" s="24"/>
      <c r="HGP132" s="24"/>
      <c r="HGQ132" s="24"/>
      <c r="HGR132" s="24"/>
      <c r="HGS132" s="24"/>
      <c r="HGT132" s="24"/>
      <c r="HGU132" s="24"/>
      <c r="HGV132" s="24"/>
      <c r="HGW132" s="24"/>
      <c r="HGX132" s="24"/>
      <c r="HGY132" s="24"/>
      <c r="HGZ132" s="24"/>
      <c r="HHA132" s="24"/>
      <c r="HHB132" s="24"/>
      <c r="HHC132" s="24"/>
      <c r="HHD132" s="24"/>
      <c r="HHE132" s="24"/>
      <c r="HHF132" s="24"/>
      <c r="HHG132" s="24"/>
      <c r="HHH132" s="24"/>
      <c r="HHI132" s="24"/>
      <c r="HHJ132" s="24"/>
      <c r="HHK132" s="24"/>
      <c r="HHL132" s="24"/>
      <c r="HHM132" s="24"/>
      <c r="HHN132" s="24"/>
      <c r="HHO132" s="24"/>
      <c r="HHP132" s="24"/>
      <c r="HHQ132" s="24"/>
      <c r="HHR132" s="24"/>
      <c r="HHS132" s="24"/>
      <c r="HHT132" s="24"/>
      <c r="HHU132" s="24"/>
      <c r="HHV132" s="24"/>
      <c r="HHW132" s="24"/>
      <c r="HHX132" s="24"/>
      <c r="HHY132" s="24"/>
      <c r="HHZ132" s="24"/>
      <c r="HIA132" s="24"/>
      <c r="HIB132" s="24"/>
      <c r="HIC132" s="24"/>
      <c r="HID132" s="24"/>
      <c r="HIE132" s="24"/>
      <c r="HIF132" s="24"/>
      <c r="HIG132" s="24"/>
      <c r="HIH132" s="24"/>
      <c r="HII132" s="24"/>
      <c r="HIJ132" s="24"/>
      <c r="HIK132" s="24"/>
      <c r="HIL132" s="24"/>
      <c r="HIM132" s="24"/>
      <c r="HIN132" s="24"/>
      <c r="HIO132" s="24"/>
      <c r="HIP132" s="24"/>
      <c r="HIQ132" s="24"/>
      <c r="HIR132" s="24"/>
      <c r="HIS132" s="24"/>
      <c r="HIT132" s="24"/>
      <c r="HIU132" s="24"/>
      <c r="HIV132" s="24"/>
      <c r="HIW132" s="24"/>
      <c r="HIX132" s="24"/>
      <c r="HIY132" s="24"/>
      <c r="HIZ132" s="24"/>
      <c r="HJA132" s="24"/>
      <c r="HJB132" s="24"/>
      <c r="HJC132" s="24"/>
      <c r="HJD132" s="24"/>
      <c r="HJE132" s="24"/>
      <c r="HJF132" s="24"/>
      <c r="HJG132" s="24"/>
      <c r="HJH132" s="24"/>
      <c r="HJI132" s="24"/>
      <c r="HJJ132" s="24"/>
      <c r="HJK132" s="24"/>
      <c r="HJL132" s="24"/>
      <c r="HJM132" s="24"/>
      <c r="HJN132" s="24"/>
      <c r="HJO132" s="24"/>
      <c r="HJP132" s="24"/>
      <c r="HJQ132" s="24"/>
      <c r="HJR132" s="24"/>
      <c r="HJS132" s="24"/>
      <c r="HJT132" s="24"/>
      <c r="HJU132" s="24"/>
      <c r="HJV132" s="24"/>
      <c r="HJW132" s="24"/>
      <c r="HJX132" s="24"/>
      <c r="HJY132" s="24"/>
      <c r="HJZ132" s="24"/>
      <c r="HKA132" s="24"/>
      <c r="HKB132" s="24"/>
      <c r="HKC132" s="24"/>
      <c r="HKD132" s="24"/>
      <c r="HKE132" s="24"/>
      <c r="HKF132" s="24"/>
      <c r="HKG132" s="24"/>
      <c r="HKH132" s="24"/>
      <c r="HKI132" s="24"/>
      <c r="HKJ132" s="24"/>
      <c r="HKK132" s="24"/>
      <c r="HKL132" s="24"/>
      <c r="HKM132" s="24"/>
      <c r="HKN132" s="24"/>
      <c r="HKO132" s="24"/>
      <c r="HKP132" s="24"/>
      <c r="HKQ132" s="24"/>
      <c r="HKR132" s="24"/>
      <c r="HKS132" s="24"/>
      <c r="HKT132" s="24"/>
      <c r="HKU132" s="24"/>
      <c r="HKV132" s="24"/>
      <c r="HKW132" s="24"/>
      <c r="HKX132" s="24"/>
      <c r="HKY132" s="24"/>
      <c r="HKZ132" s="24"/>
      <c r="HLA132" s="24"/>
      <c r="HLB132" s="24"/>
      <c r="HLC132" s="24"/>
      <c r="HLD132" s="24"/>
      <c r="HLE132" s="24"/>
      <c r="HLF132" s="24"/>
      <c r="HLG132" s="24"/>
      <c r="HLH132" s="24"/>
      <c r="HLI132" s="24"/>
      <c r="HLJ132" s="24"/>
      <c r="HLK132" s="24"/>
      <c r="HLL132" s="24"/>
      <c r="HLM132" s="24"/>
      <c r="HLN132" s="24"/>
      <c r="HLO132" s="24"/>
      <c r="HLP132" s="24"/>
      <c r="HLQ132" s="24"/>
      <c r="HLR132" s="24"/>
      <c r="HLS132" s="24"/>
      <c r="HLT132" s="24"/>
      <c r="HLU132" s="24"/>
      <c r="HLV132" s="24"/>
      <c r="HLW132" s="24"/>
      <c r="HLX132" s="24"/>
      <c r="HLY132" s="24"/>
      <c r="HLZ132" s="24"/>
      <c r="HMA132" s="24"/>
      <c r="HMB132" s="24"/>
      <c r="HMC132" s="24"/>
      <c r="HMD132" s="24"/>
      <c r="HME132" s="24"/>
      <c r="HMF132" s="24"/>
      <c r="HMG132" s="24"/>
      <c r="HMH132" s="24"/>
      <c r="HMI132" s="24"/>
      <c r="HMJ132" s="24"/>
      <c r="HMK132" s="24"/>
      <c r="HML132" s="24"/>
      <c r="HMM132" s="24"/>
      <c r="HMN132" s="24"/>
      <c r="HMO132" s="24"/>
      <c r="HMP132" s="24"/>
      <c r="HMQ132" s="24"/>
      <c r="HMR132" s="24"/>
      <c r="HMS132" s="24"/>
      <c r="HMT132" s="24"/>
      <c r="HMU132" s="24"/>
      <c r="HMV132" s="24"/>
      <c r="HMW132" s="24"/>
      <c r="HMX132" s="24"/>
      <c r="HMY132" s="24"/>
      <c r="HMZ132" s="24"/>
      <c r="HNA132" s="24"/>
      <c r="HNB132" s="24"/>
      <c r="HNC132" s="24"/>
      <c r="HND132" s="24"/>
      <c r="HNE132" s="24"/>
      <c r="HNF132" s="24"/>
      <c r="HNG132" s="24"/>
      <c r="HNH132" s="24"/>
      <c r="HNI132" s="24"/>
      <c r="HNJ132" s="24"/>
      <c r="HNK132" s="24"/>
      <c r="HNL132" s="24"/>
      <c r="HNM132" s="24"/>
      <c r="HNN132" s="24"/>
      <c r="HNO132" s="24"/>
      <c r="HNP132" s="24"/>
      <c r="HNQ132" s="24"/>
      <c r="HNR132" s="24"/>
      <c r="HNS132" s="24"/>
      <c r="HNT132" s="24"/>
      <c r="HNU132" s="24"/>
      <c r="HNV132" s="24"/>
      <c r="HNW132" s="24"/>
      <c r="HNX132" s="24"/>
      <c r="HNY132" s="24"/>
      <c r="HNZ132" s="24"/>
      <c r="HOA132" s="24"/>
      <c r="HOB132" s="24"/>
      <c r="HOC132" s="24"/>
      <c r="HOD132" s="24"/>
      <c r="HOE132" s="24"/>
      <c r="HOF132" s="24"/>
      <c r="HOG132" s="24"/>
      <c r="HOH132" s="24"/>
      <c r="HOI132" s="24"/>
      <c r="HOJ132" s="24"/>
      <c r="HOK132" s="24"/>
      <c r="HOL132" s="24"/>
      <c r="HOM132" s="24"/>
      <c r="HON132" s="24"/>
      <c r="HOO132" s="24"/>
      <c r="HOP132" s="24"/>
      <c r="HOQ132" s="24"/>
      <c r="HOR132" s="24"/>
      <c r="HOS132" s="24"/>
      <c r="HOT132" s="24"/>
      <c r="HOU132" s="24"/>
      <c r="HOV132" s="24"/>
      <c r="HOW132" s="24"/>
      <c r="HOX132" s="24"/>
      <c r="HOY132" s="24"/>
      <c r="HOZ132" s="24"/>
      <c r="HPA132" s="24"/>
      <c r="HPB132" s="24"/>
      <c r="HPC132" s="24"/>
      <c r="HPD132" s="24"/>
      <c r="HPE132" s="24"/>
      <c r="HPF132" s="24"/>
      <c r="HPG132" s="24"/>
      <c r="HPH132" s="24"/>
      <c r="HPI132" s="24"/>
      <c r="HPJ132" s="24"/>
      <c r="HPK132" s="24"/>
      <c r="HPL132" s="24"/>
      <c r="HPM132" s="24"/>
      <c r="HPN132" s="24"/>
      <c r="HPO132" s="24"/>
      <c r="HPP132" s="24"/>
      <c r="HPQ132" s="24"/>
      <c r="HPR132" s="24"/>
      <c r="HPS132" s="24"/>
      <c r="HPT132" s="24"/>
      <c r="HPU132" s="24"/>
      <c r="HPV132" s="24"/>
      <c r="HPW132" s="24"/>
      <c r="HPX132" s="24"/>
      <c r="HPY132" s="24"/>
      <c r="HPZ132" s="24"/>
      <c r="HQA132" s="24"/>
      <c r="HQB132" s="24"/>
      <c r="HQC132" s="24"/>
      <c r="HQD132" s="24"/>
      <c r="HQE132" s="24"/>
      <c r="HQF132" s="24"/>
      <c r="HQG132" s="24"/>
      <c r="HQH132" s="24"/>
      <c r="HQI132" s="24"/>
      <c r="HQJ132" s="24"/>
      <c r="HQK132" s="24"/>
      <c r="HQL132" s="24"/>
      <c r="HQM132" s="24"/>
      <c r="HQN132" s="24"/>
      <c r="HQO132" s="24"/>
      <c r="HQP132" s="24"/>
      <c r="HQQ132" s="24"/>
      <c r="HQR132" s="24"/>
      <c r="HQS132" s="24"/>
      <c r="HQT132" s="24"/>
      <c r="HQU132" s="24"/>
      <c r="HQV132" s="24"/>
      <c r="HQW132" s="24"/>
      <c r="HQX132" s="24"/>
      <c r="HQY132" s="24"/>
      <c r="HQZ132" s="24"/>
      <c r="HRA132" s="24"/>
      <c r="HRB132" s="24"/>
      <c r="HRC132" s="24"/>
      <c r="HRD132" s="24"/>
      <c r="HRE132" s="24"/>
      <c r="HRF132" s="24"/>
      <c r="HRG132" s="24"/>
      <c r="HRH132" s="24"/>
      <c r="HRI132" s="24"/>
      <c r="HRJ132" s="24"/>
      <c r="HRK132" s="24"/>
      <c r="HRL132" s="24"/>
      <c r="HRM132" s="24"/>
      <c r="HRN132" s="24"/>
      <c r="HRO132" s="24"/>
      <c r="HRP132" s="24"/>
      <c r="HRQ132" s="24"/>
      <c r="HRR132" s="24"/>
      <c r="HRS132" s="24"/>
      <c r="HRT132" s="24"/>
      <c r="HRU132" s="24"/>
      <c r="HRV132" s="24"/>
      <c r="HRW132" s="24"/>
      <c r="HRX132" s="24"/>
      <c r="HRY132" s="24"/>
      <c r="HRZ132" s="24"/>
      <c r="HSA132" s="24"/>
      <c r="HSB132" s="24"/>
      <c r="HSC132" s="24"/>
      <c r="HSD132" s="24"/>
      <c r="HSE132" s="24"/>
      <c r="HSF132" s="24"/>
      <c r="HSG132" s="24"/>
      <c r="HSH132" s="24"/>
      <c r="HSI132" s="24"/>
      <c r="HSJ132" s="24"/>
      <c r="HSK132" s="24"/>
      <c r="HSL132" s="24"/>
      <c r="HSM132" s="24"/>
      <c r="HSN132" s="24"/>
      <c r="HSO132" s="24"/>
      <c r="HSP132" s="24"/>
      <c r="HSQ132" s="24"/>
      <c r="HSR132" s="24"/>
      <c r="HSS132" s="24"/>
      <c r="HST132" s="24"/>
      <c r="HSU132" s="24"/>
      <c r="HSV132" s="24"/>
      <c r="HSW132" s="24"/>
      <c r="HSX132" s="24"/>
      <c r="HSY132" s="24"/>
      <c r="HSZ132" s="24"/>
      <c r="HTA132" s="24"/>
      <c r="HTB132" s="24"/>
      <c r="HTC132" s="24"/>
      <c r="HTD132" s="24"/>
      <c r="HTE132" s="24"/>
      <c r="HTF132" s="24"/>
      <c r="HTG132" s="24"/>
      <c r="HTH132" s="24"/>
      <c r="HTI132" s="24"/>
      <c r="HTJ132" s="24"/>
      <c r="HTK132" s="24"/>
      <c r="HTL132" s="24"/>
      <c r="HTM132" s="24"/>
      <c r="HTN132" s="24"/>
      <c r="HTO132" s="24"/>
      <c r="HTP132" s="24"/>
      <c r="HTQ132" s="24"/>
      <c r="HTR132" s="24"/>
      <c r="HTS132" s="24"/>
      <c r="HTT132" s="24"/>
      <c r="HTU132" s="24"/>
      <c r="HTV132" s="24"/>
      <c r="HTW132" s="24"/>
      <c r="HTX132" s="24"/>
      <c r="HTY132" s="24"/>
      <c r="HTZ132" s="24"/>
      <c r="HUA132" s="24"/>
      <c r="HUB132" s="24"/>
      <c r="HUC132" s="24"/>
      <c r="HUD132" s="24"/>
      <c r="HUE132" s="24"/>
      <c r="HUF132" s="24"/>
      <c r="HUG132" s="24"/>
      <c r="HUH132" s="24"/>
      <c r="HUI132" s="24"/>
      <c r="HUJ132" s="24"/>
      <c r="HUK132" s="24"/>
      <c r="HUL132" s="24"/>
      <c r="HUM132" s="24"/>
      <c r="HUN132" s="24"/>
      <c r="HUO132" s="24"/>
      <c r="HUP132" s="24"/>
      <c r="HUQ132" s="24"/>
      <c r="HUR132" s="24"/>
      <c r="HUS132" s="24"/>
      <c r="HUT132" s="24"/>
      <c r="HUU132" s="24"/>
      <c r="HUV132" s="24"/>
      <c r="HUW132" s="24"/>
      <c r="HUX132" s="24"/>
      <c r="HUY132" s="24"/>
      <c r="HUZ132" s="24"/>
      <c r="HVA132" s="24"/>
      <c r="HVB132" s="24"/>
      <c r="HVC132" s="24"/>
      <c r="HVD132" s="24"/>
      <c r="HVE132" s="24"/>
      <c r="HVF132" s="24"/>
      <c r="HVG132" s="24"/>
      <c r="HVH132" s="24"/>
      <c r="HVI132" s="24"/>
      <c r="HVJ132" s="24"/>
      <c r="HVK132" s="24"/>
      <c r="HVL132" s="24"/>
      <c r="HVM132" s="24"/>
      <c r="HVN132" s="24"/>
      <c r="HVO132" s="24"/>
      <c r="HVP132" s="24"/>
      <c r="HVQ132" s="24"/>
      <c r="HVR132" s="24"/>
      <c r="HVS132" s="24"/>
      <c r="HVT132" s="24"/>
      <c r="HVU132" s="24"/>
      <c r="HVV132" s="24"/>
      <c r="HVW132" s="24"/>
      <c r="HVX132" s="24"/>
      <c r="HVY132" s="24"/>
      <c r="HVZ132" s="24"/>
      <c r="HWA132" s="24"/>
      <c r="HWB132" s="24"/>
      <c r="HWC132" s="24"/>
      <c r="HWD132" s="24"/>
      <c r="HWE132" s="24"/>
      <c r="HWF132" s="24"/>
      <c r="HWG132" s="24"/>
      <c r="HWH132" s="24"/>
      <c r="HWI132" s="24"/>
      <c r="HWJ132" s="24"/>
      <c r="HWK132" s="24"/>
      <c r="HWL132" s="24"/>
      <c r="HWM132" s="24"/>
      <c r="HWN132" s="24"/>
      <c r="HWO132" s="24"/>
      <c r="HWP132" s="24"/>
      <c r="HWQ132" s="24"/>
      <c r="HWR132" s="24"/>
      <c r="HWS132" s="24"/>
      <c r="HWT132" s="24"/>
      <c r="HWU132" s="24"/>
      <c r="HWV132" s="24"/>
      <c r="HWW132" s="24"/>
      <c r="HWX132" s="24"/>
      <c r="HWY132" s="24"/>
      <c r="HWZ132" s="24"/>
      <c r="HXA132" s="24"/>
      <c r="HXB132" s="24"/>
      <c r="HXC132" s="24"/>
      <c r="HXD132" s="24"/>
      <c r="HXE132" s="24"/>
      <c r="HXF132" s="24"/>
      <c r="HXG132" s="24"/>
      <c r="HXH132" s="24"/>
      <c r="HXI132" s="24"/>
      <c r="HXJ132" s="24"/>
      <c r="HXK132" s="24"/>
      <c r="HXL132" s="24"/>
      <c r="HXM132" s="24"/>
      <c r="HXN132" s="24"/>
      <c r="HXO132" s="24"/>
      <c r="HXP132" s="24"/>
      <c r="HXQ132" s="24"/>
      <c r="HXR132" s="24"/>
      <c r="HXS132" s="24"/>
      <c r="HXT132" s="24"/>
      <c r="HXU132" s="24"/>
      <c r="HXV132" s="24"/>
      <c r="HXW132" s="24"/>
      <c r="HXX132" s="24"/>
      <c r="HXY132" s="24"/>
      <c r="HXZ132" s="24"/>
      <c r="HYA132" s="24"/>
      <c r="HYB132" s="24"/>
      <c r="HYC132" s="24"/>
      <c r="HYD132" s="24"/>
      <c r="HYE132" s="24"/>
      <c r="HYF132" s="24"/>
      <c r="HYG132" s="24"/>
      <c r="HYH132" s="24"/>
      <c r="HYI132" s="24"/>
      <c r="HYJ132" s="24"/>
      <c r="HYK132" s="24"/>
      <c r="HYL132" s="24"/>
      <c r="HYM132" s="24"/>
      <c r="HYN132" s="24"/>
      <c r="HYO132" s="24"/>
      <c r="HYP132" s="24"/>
      <c r="HYQ132" s="24"/>
      <c r="HYR132" s="24"/>
      <c r="HYS132" s="24"/>
      <c r="HYT132" s="24"/>
      <c r="HYU132" s="24"/>
      <c r="HYV132" s="24"/>
      <c r="HYW132" s="24"/>
      <c r="HYX132" s="24"/>
      <c r="HYY132" s="24"/>
      <c r="HYZ132" s="24"/>
      <c r="HZA132" s="24"/>
      <c r="HZB132" s="24"/>
      <c r="HZC132" s="24"/>
      <c r="HZD132" s="24"/>
      <c r="HZE132" s="24"/>
      <c r="HZF132" s="24"/>
      <c r="HZG132" s="24"/>
      <c r="HZH132" s="24"/>
      <c r="HZI132" s="24"/>
      <c r="HZJ132" s="24"/>
      <c r="HZK132" s="24"/>
      <c r="HZL132" s="24"/>
      <c r="HZM132" s="24"/>
      <c r="HZN132" s="24"/>
      <c r="HZO132" s="24"/>
      <c r="HZP132" s="24"/>
      <c r="HZQ132" s="24"/>
      <c r="HZR132" s="24"/>
      <c r="HZS132" s="24"/>
      <c r="HZT132" s="24"/>
      <c r="HZU132" s="24"/>
      <c r="HZV132" s="24"/>
      <c r="HZW132" s="24"/>
      <c r="HZX132" s="24"/>
      <c r="HZY132" s="24"/>
      <c r="HZZ132" s="24"/>
      <c r="IAA132" s="24"/>
      <c r="IAB132" s="24"/>
      <c r="IAC132" s="24"/>
      <c r="IAD132" s="24"/>
      <c r="IAE132" s="24"/>
      <c r="IAF132" s="24"/>
      <c r="IAG132" s="24"/>
      <c r="IAH132" s="24"/>
      <c r="IAI132" s="24"/>
      <c r="IAJ132" s="24"/>
      <c r="IAK132" s="24"/>
      <c r="IAL132" s="24"/>
      <c r="IAM132" s="24"/>
      <c r="IAN132" s="24"/>
      <c r="IAO132" s="24"/>
      <c r="IAP132" s="24"/>
      <c r="IAQ132" s="24"/>
      <c r="IAR132" s="24"/>
      <c r="IAS132" s="24"/>
      <c r="IAT132" s="24"/>
      <c r="IAU132" s="24"/>
      <c r="IAV132" s="24"/>
      <c r="IAW132" s="24"/>
      <c r="IAX132" s="24"/>
      <c r="IAY132" s="24"/>
      <c r="IAZ132" s="24"/>
      <c r="IBA132" s="24"/>
      <c r="IBB132" s="24"/>
      <c r="IBC132" s="24"/>
      <c r="IBD132" s="24"/>
      <c r="IBE132" s="24"/>
      <c r="IBF132" s="24"/>
      <c r="IBG132" s="24"/>
      <c r="IBH132" s="24"/>
      <c r="IBI132" s="24"/>
      <c r="IBJ132" s="24"/>
      <c r="IBK132" s="24"/>
      <c r="IBL132" s="24"/>
      <c r="IBM132" s="24"/>
      <c r="IBN132" s="24"/>
      <c r="IBO132" s="24"/>
      <c r="IBP132" s="24"/>
      <c r="IBQ132" s="24"/>
      <c r="IBR132" s="24"/>
      <c r="IBS132" s="24"/>
      <c r="IBT132" s="24"/>
      <c r="IBU132" s="24"/>
      <c r="IBV132" s="24"/>
      <c r="IBW132" s="24"/>
      <c r="IBX132" s="24"/>
      <c r="IBY132" s="24"/>
      <c r="IBZ132" s="24"/>
      <c r="ICA132" s="24"/>
      <c r="ICB132" s="24"/>
      <c r="ICC132" s="24"/>
      <c r="ICD132" s="24"/>
      <c r="ICE132" s="24"/>
      <c r="ICF132" s="24"/>
      <c r="ICG132" s="24"/>
      <c r="ICH132" s="24"/>
      <c r="ICI132" s="24"/>
      <c r="ICJ132" s="24"/>
      <c r="ICK132" s="24"/>
      <c r="ICL132" s="24"/>
      <c r="ICM132" s="24"/>
      <c r="ICN132" s="24"/>
      <c r="ICO132" s="24"/>
      <c r="ICP132" s="24"/>
      <c r="ICQ132" s="24"/>
      <c r="ICR132" s="24"/>
      <c r="ICS132" s="24"/>
      <c r="ICT132" s="24"/>
      <c r="ICU132" s="24"/>
      <c r="ICV132" s="24"/>
      <c r="ICW132" s="24"/>
      <c r="ICX132" s="24"/>
      <c r="ICY132" s="24"/>
      <c r="ICZ132" s="24"/>
      <c r="IDA132" s="24"/>
      <c r="IDB132" s="24"/>
      <c r="IDC132" s="24"/>
      <c r="IDD132" s="24"/>
      <c r="IDE132" s="24"/>
      <c r="IDF132" s="24"/>
      <c r="IDG132" s="24"/>
      <c r="IDH132" s="24"/>
      <c r="IDI132" s="24"/>
      <c r="IDJ132" s="24"/>
      <c r="IDK132" s="24"/>
      <c r="IDL132" s="24"/>
      <c r="IDM132" s="24"/>
      <c r="IDN132" s="24"/>
      <c r="IDO132" s="24"/>
      <c r="IDP132" s="24"/>
      <c r="IDQ132" s="24"/>
      <c r="IDR132" s="24"/>
      <c r="IDS132" s="24"/>
      <c r="IDT132" s="24"/>
      <c r="IDU132" s="24"/>
      <c r="IDV132" s="24"/>
      <c r="IDW132" s="24"/>
      <c r="IDX132" s="24"/>
      <c r="IDY132" s="24"/>
      <c r="IDZ132" s="24"/>
      <c r="IEA132" s="24"/>
      <c r="IEB132" s="24"/>
      <c r="IEC132" s="24"/>
      <c r="IED132" s="24"/>
      <c r="IEE132" s="24"/>
      <c r="IEF132" s="24"/>
      <c r="IEG132" s="24"/>
      <c r="IEH132" s="24"/>
      <c r="IEI132" s="24"/>
      <c r="IEJ132" s="24"/>
      <c r="IEK132" s="24"/>
      <c r="IEL132" s="24"/>
      <c r="IEM132" s="24"/>
      <c r="IEN132" s="24"/>
      <c r="IEO132" s="24"/>
      <c r="IEP132" s="24"/>
      <c r="IEQ132" s="24"/>
      <c r="IER132" s="24"/>
      <c r="IES132" s="24"/>
      <c r="IET132" s="24"/>
      <c r="IEU132" s="24"/>
      <c r="IEV132" s="24"/>
      <c r="IEW132" s="24"/>
      <c r="IEX132" s="24"/>
      <c r="IEY132" s="24"/>
      <c r="IEZ132" s="24"/>
      <c r="IFA132" s="24"/>
      <c r="IFB132" s="24"/>
      <c r="IFC132" s="24"/>
      <c r="IFD132" s="24"/>
      <c r="IFE132" s="24"/>
      <c r="IFF132" s="24"/>
      <c r="IFG132" s="24"/>
      <c r="IFH132" s="24"/>
      <c r="IFI132" s="24"/>
      <c r="IFJ132" s="24"/>
      <c r="IFK132" s="24"/>
      <c r="IFL132" s="24"/>
      <c r="IFM132" s="24"/>
      <c r="IFN132" s="24"/>
      <c r="IFO132" s="24"/>
      <c r="IFP132" s="24"/>
      <c r="IFQ132" s="24"/>
      <c r="IFR132" s="24"/>
      <c r="IFS132" s="24"/>
      <c r="IFT132" s="24"/>
      <c r="IFU132" s="24"/>
      <c r="IFV132" s="24"/>
      <c r="IFW132" s="24"/>
      <c r="IFX132" s="24"/>
      <c r="IFY132" s="24"/>
      <c r="IFZ132" s="24"/>
      <c r="IGA132" s="24"/>
      <c r="IGB132" s="24"/>
      <c r="IGC132" s="24"/>
      <c r="IGD132" s="24"/>
      <c r="IGE132" s="24"/>
      <c r="IGF132" s="24"/>
      <c r="IGG132" s="24"/>
      <c r="IGH132" s="24"/>
      <c r="IGI132" s="24"/>
      <c r="IGJ132" s="24"/>
      <c r="IGK132" s="24"/>
      <c r="IGL132" s="24"/>
      <c r="IGM132" s="24"/>
      <c r="IGN132" s="24"/>
      <c r="IGO132" s="24"/>
      <c r="IGP132" s="24"/>
      <c r="IGQ132" s="24"/>
      <c r="IGR132" s="24"/>
      <c r="IGS132" s="24"/>
      <c r="IGT132" s="24"/>
      <c r="IGU132" s="24"/>
      <c r="IGV132" s="24"/>
      <c r="IGW132" s="24"/>
      <c r="IGX132" s="24"/>
      <c r="IGY132" s="24"/>
      <c r="IGZ132" s="24"/>
      <c r="IHA132" s="24"/>
      <c r="IHB132" s="24"/>
      <c r="IHC132" s="24"/>
      <c r="IHD132" s="24"/>
      <c r="IHE132" s="24"/>
      <c r="IHF132" s="24"/>
      <c r="IHG132" s="24"/>
      <c r="IHH132" s="24"/>
      <c r="IHI132" s="24"/>
      <c r="IHJ132" s="24"/>
      <c r="IHK132" s="24"/>
      <c r="IHL132" s="24"/>
      <c r="IHM132" s="24"/>
      <c r="IHN132" s="24"/>
      <c r="IHO132" s="24"/>
      <c r="IHP132" s="24"/>
      <c r="IHQ132" s="24"/>
      <c r="IHR132" s="24"/>
      <c r="IHS132" s="24"/>
      <c r="IHT132" s="24"/>
      <c r="IHU132" s="24"/>
      <c r="IHV132" s="24"/>
      <c r="IHW132" s="24"/>
      <c r="IHX132" s="24"/>
      <c r="IHY132" s="24"/>
      <c r="IHZ132" s="24"/>
      <c r="IIA132" s="24"/>
      <c r="IIB132" s="24"/>
      <c r="IIC132" s="24"/>
      <c r="IID132" s="24"/>
      <c r="IIE132" s="24"/>
      <c r="IIF132" s="24"/>
      <c r="IIG132" s="24"/>
      <c r="IIH132" s="24"/>
      <c r="III132" s="24"/>
      <c r="IIJ132" s="24"/>
      <c r="IIK132" s="24"/>
      <c r="IIL132" s="24"/>
      <c r="IIM132" s="24"/>
      <c r="IIN132" s="24"/>
      <c r="IIO132" s="24"/>
      <c r="IIP132" s="24"/>
      <c r="IIQ132" s="24"/>
      <c r="IIR132" s="24"/>
      <c r="IIS132" s="24"/>
      <c r="IIT132" s="24"/>
      <c r="IIU132" s="24"/>
      <c r="IIV132" s="24"/>
      <c r="IIW132" s="24"/>
      <c r="IIX132" s="24"/>
      <c r="IIY132" s="24"/>
      <c r="IIZ132" s="24"/>
      <c r="IJA132" s="24"/>
      <c r="IJB132" s="24"/>
      <c r="IJC132" s="24"/>
      <c r="IJD132" s="24"/>
      <c r="IJE132" s="24"/>
      <c r="IJF132" s="24"/>
      <c r="IJG132" s="24"/>
      <c r="IJH132" s="24"/>
      <c r="IJI132" s="24"/>
      <c r="IJJ132" s="24"/>
      <c r="IJK132" s="24"/>
      <c r="IJL132" s="24"/>
      <c r="IJM132" s="24"/>
      <c r="IJN132" s="24"/>
      <c r="IJO132" s="24"/>
      <c r="IJP132" s="24"/>
      <c r="IJQ132" s="24"/>
      <c r="IJR132" s="24"/>
      <c r="IJS132" s="24"/>
      <c r="IJT132" s="24"/>
      <c r="IJU132" s="24"/>
      <c r="IJV132" s="24"/>
      <c r="IJW132" s="24"/>
      <c r="IJX132" s="24"/>
      <c r="IJY132" s="24"/>
      <c r="IJZ132" s="24"/>
      <c r="IKA132" s="24"/>
      <c r="IKB132" s="24"/>
      <c r="IKC132" s="24"/>
      <c r="IKD132" s="24"/>
      <c r="IKE132" s="24"/>
      <c r="IKF132" s="24"/>
      <c r="IKG132" s="24"/>
      <c r="IKH132" s="24"/>
      <c r="IKI132" s="24"/>
      <c r="IKJ132" s="24"/>
      <c r="IKK132" s="24"/>
      <c r="IKL132" s="24"/>
      <c r="IKM132" s="24"/>
      <c r="IKN132" s="24"/>
      <c r="IKO132" s="24"/>
      <c r="IKP132" s="24"/>
      <c r="IKQ132" s="24"/>
      <c r="IKR132" s="24"/>
      <c r="IKS132" s="24"/>
      <c r="IKT132" s="24"/>
      <c r="IKU132" s="24"/>
      <c r="IKV132" s="24"/>
      <c r="IKW132" s="24"/>
      <c r="IKX132" s="24"/>
      <c r="IKY132" s="24"/>
      <c r="IKZ132" s="24"/>
      <c r="ILA132" s="24"/>
      <c r="ILB132" s="24"/>
      <c r="ILC132" s="24"/>
      <c r="ILD132" s="24"/>
      <c r="ILE132" s="24"/>
      <c r="ILF132" s="24"/>
      <c r="ILG132" s="24"/>
      <c r="ILH132" s="24"/>
      <c r="ILI132" s="24"/>
      <c r="ILJ132" s="24"/>
      <c r="ILK132" s="24"/>
      <c r="ILL132" s="24"/>
      <c r="ILM132" s="24"/>
      <c r="ILN132" s="24"/>
      <c r="ILO132" s="24"/>
      <c r="ILP132" s="24"/>
      <c r="ILQ132" s="24"/>
      <c r="ILR132" s="24"/>
      <c r="ILS132" s="24"/>
      <c r="ILT132" s="24"/>
      <c r="ILU132" s="24"/>
      <c r="ILV132" s="24"/>
      <c r="ILW132" s="24"/>
      <c r="ILX132" s="24"/>
      <c r="ILY132" s="24"/>
      <c r="ILZ132" s="24"/>
      <c r="IMA132" s="24"/>
      <c r="IMB132" s="24"/>
      <c r="IMC132" s="24"/>
      <c r="IMD132" s="24"/>
      <c r="IME132" s="24"/>
      <c r="IMF132" s="24"/>
      <c r="IMG132" s="24"/>
      <c r="IMH132" s="24"/>
      <c r="IMI132" s="24"/>
      <c r="IMJ132" s="24"/>
      <c r="IMK132" s="24"/>
      <c r="IML132" s="24"/>
      <c r="IMM132" s="24"/>
      <c r="IMN132" s="24"/>
      <c r="IMO132" s="24"/>
      <c r="IMP132" s="24"/>
      <c r="IMQ132" s="24"/>
      <c r="IMR132" s="24"/>
      <c r="IMS132" s="24"/>
      <c r="IMT132" s="24"/>
      <c r="IMU132" s="24"/>
      <c r="IMV132" s="24"/>
      <c r="IMW132" s="24"/>
      <c r="IMX132" s="24"/>
      <c r="IMY132" s="24"/>
      <c r="IMZ132" s="24"/>
      <c r="INA132" s="24"/>
      <c r="INB132" s="24"/>
      <c r="INC132" s="24"/>
      <c r="IND132" s="24"/>
      <c r="INE132" s="24"/>
      <c r="INF132" s="24"/>
      <c r="ING132" s="24"/>
      <c r="INH132" s="24"/>
      <c r="INI132" s="24"/>
      <c r="INJ132" s="24"/>
      <c r="INK132" s="24"/>
      <c r="INL132" s="24"/>
      <c r="INM132" s="24"/>
      <c r="INN132" s="24"/>
      <c r="INO132" s="24"/>
      <c r="INP132" s="24"/>
      <c r="INQ132" s="24"/>
      <c r="INR132" s="24"/>
      <c r="INS132" s="24"/>
      <c r="INT132" s="24"/>
      <c r="INU132" s="24"/>
      <c r="INV132" s="24"/>
      <c r="INW132" s="24"/>
      <c r="INX132" s="24"/>
      <c r="INY132" s="24"/>
      <c r="INZ132" s="24"/>
      <c r="IOA132" s="24"/>
      <c r="IOB132" s="24"/>
      <c r="IOC132" s="24"/>
      <c r="IOD132" s="24"/>
      <c r="IOE132" s="24"/>
      <c r="IOF132" s="24"/>
      <c r="IOG132" s="24"/>
      <c r="IOH132" s="24"/>
      <c r="IOI132" s="24"/>
      <c r="IOJ132" s="24"/>
      <c r="IOK132" s="24"/>
      <c r="IOL132" s="24"/>
      <c r="IOM132" s="24"/>
      <c r="ION132" s="24"/>
      <c r="IOO132" s="24"/>
      <c r="IOP132" s="24"/>
      <c r="IOQ132" s="24"/>
      <c r="IOR132" s="24"/>
      <c r="IOS132" s="24"/>
      <c r="IOT132" s="24"/>
      <c r="IOU132" s="24"/>
      <c r="IOV132" s="24"/>
      <c r="IOW132" s="24"/>
      <c r="IOX132" s="24"/>
      <c r="IOY132" s="24"/>
      <c r="IOZ132" s="24"/>
      <c r="IPA132" s="24"/>
      <c r="IPB132" s="24"/>
      <c r="IPC132" s="24"/>
      <c r="IPD132" s="24"/>
      <c r="IPE132" s="24"/>
      <c r="IPF132" s="24"/>
      <c r="IPG132" s="24"/>
      <c r="IPH132" s="24"/>
      <c r="IPI132" s="24"/>
      <c r="IPJ132" s="24"/>
      <c r="IPK132" s="24"/>
      <c r="IPL132" s="24"/>
      <c r="IPM132" s="24"/>
      <c r="IPN132" s="24"/>
      <c r="IPO132" s="24"/>
      <c r="IPP132" s="24"/>
      <c r="IPQ132" s="24"/>
      <c r="IPR132" s="24"/>
      <c r="IPS132" s="24"/>
      <c r="IPT132" s="24"/>
      <c r="IPU132" s="24"/>
      <c r="IPV132" s="24"/>
      <c r="IPW132" s="24"/>
      <c r="IPX132" s="24"/>
      <c r="IPY132" s="24"/>
      <c r="IPZ132" s="24"/>
      <c r="IQA132" s="24"/>
      <c r="IQB132" s="24"/>
      <c r="IQC132" s="24"/>
      <c r="IQD132" s="24"/>
      <c r="IQE132" s="24"/>
      <c r="IQF132" s="24"/>
      <c r="IQG132" s="24"/>
      <c r="IQH132" s="24"/>
      <c r="IQI132" s="24"/>
      <c r="IQJ132" s="24"/>
      <c r="IQK132" s="24"/>
      <c r="IQL132" s="24"/>
      <c r="IQM132" s="24"/>
      <c r="IQN132" s="24"/>
      <c r="IQO132" s="24"/>
      <c r="IQP132" s="24"/>
      <c r="IQQ132" s="24"/>
      <c r="IQR132" s="24"/>
      <c r="IQS132" s="24"/>
      <c r="IQT132" s="24"/>
      <c r="IQU132" s="24"/>
      <c r="IQV132" s="24"/>
      <c r="IQW132" s="24"/>
      <c r="IQX132" s="24"/>
      <c r="IQY132" s="24"/>
      <c r="IQZ132" s="24"/>
      <c r="IRA132" s="24"/>
      <c r="IRB132" s="24"/>
      <c r="IRC132" s="24"/>
      <c r="IRD132" s="24"/>
      <c r="IRE132" s="24"/>
      <c r="IRF132" s="24"/>
      <c r="IRG132" s="24"/>
      <c r="IRH132" s="24"/>
      <c r="IRI132" s="24"/>
      <c r="IRJ132" s="24"/>
      <c r="IRK132" s="24"/>
      <c r="IRL132" s="24"/>
      <c r="IRM132" s="24"/>
      <c r="IRN132" s="24"/>
      <c r="IRO132" s="24"/>
      <c r="IRP132" s="24"/>
      <c r="IRQ132" s="24"/>
      <c r="IRR132" s="24"/>
      <c r="IRS132" s="24"/>
      <c r="IRT132" s="24"/>
      <c r="IRU132" s="24"/>
      <c r="IRV132" s="24"/>
      <c r="IRW132" s="24"/>
      <c r="IRX132" s="24"/>
      <c r="IRY132" s="24"/>
      <c r="IRZ132" s="24"/>
      <c r="ISA132" s="24"/>
      <c r="ISB132" s="24"/>
      <c r="ISC132" s="24"/>
      <c r="ISD132" s="24"/>
      <c r="ISE132" s="24"/>
      <c r="ISF132" s="24"/>
      <c r="ISG132" s="24"/>
      <c r="ISH132" s="24"/>
      <c r="ISI132" s="24"/>
      <c r="ISJ132" s="24"/>
      <c r="ISK132" s="24"/>
      <c r="ISL132" s="24"/>
      <c r="ISM132" s="24"/>
      <c r="ISN132" s="24"/>
      <c r="ISO132" s="24"/>
      <c r="ISP132" s="24"/>
      <c r="ISQ132" s="24"/>
      <c r="ISR132" s="24"/>
      <c r="ISS132" s="24"/>
      <c r="IST132" s="24"/>
      <c r="ISU132" s="24"/>
      <c r="ISV132" s="24"/>
      <c r="ISW132" s="24"/>
      <c r="ISX132" s="24"/>
      <c r="ISY132" s="24"/>
      <c r="ISZ132" s="24"/>
      <c r="ITA132" s="24"/>
      <c r="ITB132" s="24"/>
      <c r="ITC132" s="24"/>
      <c r="ITD132" s="24"/>
      <c r="ITE132" s="24"/>
      <c r="ITF132" s="24"/>
      <c r="ITG132" s="24"/>
      <c r="ITH132" s="24"/>
      <c r="ITI132" s="24"/>
      <c r="ITJ132" s="24"/>
      <c r="ITK132" s="24"/>
      <c r="ITL132" s="24"/>
      <c r="ITM132" s="24"/>
      <c r="ITN132" s="24"/>
      <c r="ITO132" s="24"/>
      <c r="ITP132" s="24"/>
      <c r="ITQ132" s="24"/>
      <c r="ITR132" s="24"/>
      <c r="ITS132" s="24"/>
      <c r="ITT132" s="24"/>
      <c r="ITU132" s="24"/>
      <c r="ITV132" s="24"/>
      <c r="ITW132" s="24"/>
      <c r="ITX132" s="24"/>
      <c r="ITY132" s="24"/>
      <c r="ITZ132" s="24"/>
      <c r="IUA132" s="24"/>
      <c r="IUB132" s="24"/>
      <c r="IUC132" s="24"/>
      <c r="IUD132" s="24"/>
      <c r="IUE132" s="24"/>
      <c r="IUF132" s="24"/>
      <c r="IUG132" s="24"/>
      <c r="IUH132" s="24"/>
      <c r="IUI132" s="24"/>
      <c r="IUJ132" s="24"/>
      <c r="IUK132" s="24"/>
      <c r="IUL132" s="24"/>
      <c r="IUM132" s="24"/>
      <c r="IUN132" s="24"/>
      <c r="IUO132" s="24"/>
      <c r="IUP132" s="24"/>
      <c r="IUQ132" s="24"/>
      <c r="IUR132" s="24"/>
      <c r="IUS132" s="24"/>
      <c r="IUT132" s="24"/>
      <c r="IUU132" s="24"/>
      <c r="IUV132" s="24"/>
      <c r="IUW132" s="24"/>
      <c r="IUX132" s="24"/>
      <c r="IUY132" s="24"/>
      <c r="IUZ132" s="24"/>
      <c r="IVA132" s="24"/>
      <c r="IVB132" s="24"/>
      <c r="IVC132" s="24"/>
      <c r="IVD132" s="24"/>
      <c r="IVE132" s="24"/>
      <c r="IVF132" s="24"/>
      <c r="IVG132" s="24"/>
      <c r="IVH132" s="24"/>
      <c r="IVI132" s="24"/>
      <c r="IVJ132" s="24"/>
      <c r="IVK132" s="24"/>
      <c r="IVL132" s="24"/>
      <c r="IVM132" s="24"/>
      <c r="IVN132" s="24"/>
      <c r="IVO132" s="24"/>
      <c r="IVP132" s="24"/>
      <c r="IVQ132" s="24"/>
      <c r="IVR132" s="24"/>
      <c r="IVS132" s="24"/>
      <c r="IVT132" s="24"/>
      <c r="IVU132" s="24"/>
      <c r="IVV132" s="24"/>
      <c r="IVW132" s="24"/>
      <c r="IVX132" s="24"/>
      <c r="IVY132" s="24"/>
      <c r="IVZ132" s="24"/>
      <c r="IWA132" s="24"/>
      <c r="IWB132" s="24"/>
      <c r="IWC132" s="24"/>
      <c r="IWD132" s="24"/>
      <c r="IWE132" s="24"/>
      <c r="IWF132" s="24"/>
      <c r="IWG132" s="24"/>
      <c r="IWH132" s="24"/>
      <c r="IWI132" s="24"/>
      <c r="IWJ132" s="24"/>
      <c r="IWK132" s="24"/>
      <c r="IWL132" s="24"/>
      <c r="IWM132" s="24"/>
      <c r="IWN132" s="24"/>
      <c r="IWO132" s="24"/>
      <c r="IWP132" s="24"/>
      <c r="IWQ132" s="24"/>
      <c r="IWR132" s="24"/>
      <c r="IWS132" s="24"/>
      <c r="IWT132" s="24"/>
      <c r="IWU132" s="24"/>
      <c r="IWV132" s="24"/>
      <c r="IWW132" s="24"/>
      <c r="IWX132" s="24"/>
      <c r="IWY132" s="24"/>
      <c r="IWZ132" s="24"/>
      <c r="IXA132" s="24"/>
      <c r="IXB132" s="24"/>
      <c r="IXC132" s="24"/>
      <c r="IXD132" s="24"/>
      <c r="IXE132" s="24"/>
      <c r="IXF132" s="24"/>
      <c r="IXG132" s="24"/>
      <c r="IXH132" s="24"/>
      <c r="IXI132" s="24"/>
      <c r="IXJ132" s="24"/>
      <c r="IXK132" s="24"/>
      <c r="IXL132" s="24"/>
      <c r="IXM132" s="24"/>
      <c r="IXN132" s="24"/>
      <c r="IXO132" s="24"/>
      <c r="IXP132" s="24"/>
      <c r="IXQ132" s="24"/>
      <c r="IXR132" s="24"/>
      <c r="IXS132" s="24"/>
      <c r="IXT132" s="24"/>
      <c r="IXU132" s="24"/>
      <c r="IXV132" s="24"/>
      <c r="IXW132" s="24"/>
      <c r="IXX132" s="24"/>
      <c r="IXY132" s="24"/>
      <c r="IXZ132" s="24"/>
      <c r="IYA132" s="24"/>
      <c r="IYB132" s="24"/>
      <c r="IYC132" s="24"/>
      <c r="IYD132" s="24"/>
      <c r="IYE132" s="24"/>
      <c r="IYF132" s="24"/>
      <c r="IYG132" s="24"/>
      <c r="IYH132" s="24"/>
      <c r="IYI132" s="24"/>
      <c r="IYJ132" s="24"/>
      <c r="IYK132" s="24"/>
      <c r="IYL132" s="24"/>
      <c r="IYM132" s="24"/>
      <c r="IYN132" s="24"/>
      <c r="IYO132" s="24"/>
      <c r="IYP132" s="24"/>
      <c r="IYQ132" s="24"/>
      <c r="IYR132" s="24"/>
      <c r="IYS132" s="24"/>
      <c r="IYT132" s="24"/>
      <c r="IYU132" s="24"/>
      <c r="IYV132" s="24"/>
      <c r="IYW132" s="24"/>
      <c r="IYX132" s="24"/>
      <c r="IYY132" s="24"/>
      <c r="IYZ132" s="24"/>
      <c r="IZA132" s="24"/>
      <c r="IZB132" s="24"/>
      <c r="IZC132" s="24"/>
      <c r="IZD132" s="24"/>
      <c r="IZE132" s="24"/>
      <c r="IZF132" s="24"/>
      <c r="IZG132" s="24"/>
      <c r="IZH132" s="24"/>
      <c r="IZI132" s="24"/>
      <c r="IZJ132" s="24"/>
      <c r="IZK132" s="24"/>
      <c r="IZL132" s="24"/>
      <c r="IZM132" s="24"/>
      <c r="IZN132" s="24"/>
      <c r="IZO132" s="24"/>
      <c r="IZP132" s="24"/>
      <c r="IZQ132" s="24"/>
      <c r="IZR132" s="24"/>
      <c r="IZS132" s="24"/>
      <c r="IZT132" s="24"/>
      <c r="IZU132" s="24"/>
      <c r="IZV132" s="24"/>
      <c r="IZW132" s="24"/>
      <c r="IZX132" s="24"/>
      <c r="IZY132" s="24"/>
      <c r="IZZ132" s="24"/>
      <c r="JAA132" s="24"/>
      <c r="JAB132" s="24"/>
      <c r="JAC132" s="24"/>
      <c r="JAD132" s="24"/>
      <c r="JAE132" s="24"/>
      <c r="JAF132" s="24"/>
      <c r="JAG132" s="24"/>
      <c r="JAH132" s="24"/>
      <c r="JAI132" s="24"/>
      <c r="JAJ132" s="24"/>
      <c r="JAK132" s="24"/>
      <c r="JAL132" s="24"/>
      <c r="JAM132" s="24"/>
      <c r="JAN132" s="24"/>
      <c r="JAO132" s="24"/>
      <c r="JAP132" s="24"/>
      <c r="JAQ132" s="24"/>
      <c r="JAR132" s="24"/>
      <c r="JAS132" s="24"/>
      <c r="JAT132" s="24"/>
      <c r="JAU132" s="24"/>
      <c r="JAV132" s="24"/>
      <c r="JAW132" s="24"/>
      <c r="JAX132" s="24"/>
      <c r="JAY132" s="24"/>
      <c r="JAZ132" s="24"/>
      <c r="JBA132" s="24"/>
      <c r="JBB132" s="24"/>
      <c r="JBC132" s="24"/>
      <c r="JBD132" s="24"/>
      <c r="JBE132" s="24"/>
      <c r="JBF132" s="24"/>
      <c r="JBG132" s="24"/>
      <c r="JBH132" s="24"/>
      <c r="JBI132" s="24"/>
      <c r="JBJ132" s="24"/>
      <c r="JBK132" s="24"/>
      <c r="JBL132" s="24"/>
      <c r="JBM132" s="24"/>
      <c r="JBN132" s="24"/>
      <c r="JBO132" s="24"/>
      <c r="JBP132" s="24"/>
      <c r="JBQ132" s="24"/>
      <c r="JBR132" s="24"/>
      <c r="JBS132" s="24"/>
      <c r="JBT132" s="24"/>
      <c r="JBU132" s="24"/>
      <c r="JBV132" s="24"/>
      <c r="JBW132" s="24"/>
      <c r="JBX132" s="24"/>
      <c r="JBY132" s="24"/>
      <c r="JBZ132" s="24"/>
      <c r="JCA132" s="24"/>
      <c r="JCB132" s="24"/>
      <c r="JCC132" s="24"/>
      <c r="JCD132" s="24"/>
      <c r="JCE132" s="24"/>
      <c r="JCF132" s="24"/>
      <c r="JCG132" s="24"/>
      <c r="JCH132" s="24"/>
      <c r="JCI132" s="24"/>
      <c r="JCJ132" s="24"/>
      <c r="JCK132" s="24"/>
      <c r="JCL132" s="24"/>
      <c r="JCM132" s="24"/>
      <c r="JCN132" s="24"/>
      <c r="JCO132" s="24"/>
      <c r="JCP132" s="24"/>
      <c r="JCQ132" s="24"/>
      <c r="JCR132" s="24"/>
      <c r="JCS132" s="24"/>
      <c r="JCT132" s="24"/>
      <c r="JCU132" s="24"/>
      <c r="JCV132" s="24"/>
      <c r="JCW132" s="24"/>
      <c r="JCX132" s="24"/>
      <c r="JCY132" s="24"/>
      <c r="JCZ132" s="24"/>
      <c r="JDA132" s="24"/>
      <c r="JDB132" s="24"/>
      <c r="JDC132" s="24"/>
      <c r="JDD132" s="24"/>
      <c r="JDE132" s="24"/>
      <c r="JDF132" s="24"/>
      <c r="JDG132" s="24"/>
      <c r="JDH132" s="24"/>
      <c r="JDI132" s="24"/>
      <c r="JDJ132" s="24"/>
      <c r="JDK132" s="24"/>
      <c r="JDL132" s="24"/>
      <c r="JDM132" s="24"/>
      <c r="JDN132" s="24"/>
      <c r="JDO132" s="24"/>
      <c r="JDP132" s="24"/>
      <c r="JDQ132" s="24"/>
      <c r="JDR132" s="24"/>
      <c r="JDS132" s="24"/>
      <c r="JDT132" s="24"/>
      <c r="JDU132" s="24"/>
      <c r="JDV132" s="24"/>
      <c r="JDW132" s="24"/>
      <c r="JDX132" s="24"/>
      <c r="JDY132" s="24"/>
      <c r="JDZ132" s="24"/>
      <c r="JEA132" s="24"/>
      <c r="JEB132" s="24"/>
      <c r="JEC132" s="24"/>
      <c r="JED132" s="24"/>
      <c r="JEE132" s="24"/>
      <c r="JEF132" s="24"/>
      <c r="JEG132" s="24"/>
      <c r="JEH132" s="24"/>
      <c r="JEI132" s="24"/>
      <c r="JEJ132" s="24"/>
      <c r="JEK132" s="24"/>
      <c r="JEL132" s="24"/>
      <c r="JEM132" s="24"/>
      <c r="JEN132" s="24"/>
      <c r="JEO132" s="24"/>
      <c r="JEP132" s="24"/>
      <c r="JEQ132" s="24"/>
      <c r="JER132" s="24"/>
      <c r="JES132" s="24"/>
      <c r="JET132" s="24"/>
      <c r="JEU132" s="24"/>
      <c r="JEV132" s="24"/>
      <c r="JEW132" s="24"/>
      <c r="JEX132" s="24"/>
      <c r="JEY132" s="24"/>
      <c r="JEZ132" s="24"/>
      <c r="JFA132" s="24"/>
      <c r="JFB132" s="24"/>
      <c r="JFC132" s="24"/>
      <c r="JFD132" s="24"/>
      <c r="JFE132" s="24"/>
      <c r="JFF132" s="24"/>
      <c r="JFG132" s="24"/>
      <c r="JFH132" s="24"/>
      <c r="JFI132" s="24"/>
      <c r="JFJ132" s="24"/>
      <c r="JFK132" s="24"/>
      <c r="JFL132" s="24"/>
      <c r="JFM132" s="24"/>
      <c r="JFN132" s="24"/>
      <c r="JFO132" s="24"/>
      <c r="JFP132" s="24"/>
      <c r="JFQ132" s="24"/>
      <c r="JFR132" s="24"/>
      <c r="JFS132" s="24"/>
      <c r="JFT132" s="24"/>
      <c r="JFU132" s="24"/>
      <c r="JFV132" s="24"/>
      <c r="JFW132" s="24"/>
      <c r="JFX132" s="24"/>
      <c r="JFY132" s="24"/>
      <c r="JFZ132" s="24"/>
      <c r="JGA132" s="24"/>
      <c r="JGB132" s="24"/>
      <c r="JGC132" s="24"/>
      <c r="JGD132" s="24"/>
      <c r="JGE132" s="24"/>
      <c r="JGF132" s="24"/>
      <c r="JGG132" s="24"/>
      <c r="JGH132" s="24"/>
      <c r="JGI132" s="24"/>
      <c r="JGJ132" s="24"/>
      <c r="JGK132" s="24"/>
      <c r="JGL132" s="24"/>
      <c r="JGM132" s="24"/>
      <c r="JGN132" s="24"/>
      <c r="JGO132" s="24"/>
      <c r="JGP132" s="24"/>
      <c r="JGQ132" s="24"/>
      <c r="JGR132" s="24"/>
      <c r="JGS132" s="24"/>
      <c r="JGT132" s="24"/>
      <c r="JGU132" s="24"/>
      <c r="JGV132" s="24"/>
      <c r="JGW132" s="24"/>
      <c r="JGX132" s="24"/>
      <c r="JGY132" s="24"/>
      <c r="JGZ132" s="24"/>
      <c r="JHA132" s="24"/>
      <c r="JHB132" s="24"/>
      <c r="JHC132" s="24"/>
      <c r="JHD132" s="24"/>
      <c r="JHE132" s="24"/>
      <c r="JHF132" s="24"/>
      <c r="JHG132" s="24"/>
      <c r="JHH132" s="24"/>
      <c r="JHI132" s="24"/>
      <c r="JHJ132" s="24"/>
      <c r="JHK132" s="24"/>
      <c r="JHL132" s="24"/>
      <c r="JHM132" s="24"/>
      <c r="JHN132" s="24"/>
      <c r="JHO132" s="24"/>
      <c r="JHP132" s="24"/>
      <c r="JHQ132" s="24"/>
      <c r="JHR132" s="24"/>
      <c r="JHS132" s="24"/>
      <c r="JHT132" s="24"/>
      <c r="JHU132" s="24"/>
      <c r="JHV132" s="24"/>
      <c r="JHW132" s="24"/>
      <c r="JHX132" s="24"/>
      <c r="JHY132" s="24"/>
      <c r="JHZ132" s="24"/>
      <c r="JIA132" s="24"/>
      <c r="JIB132" s="24"/>
      <c r="JIC132" s="24"/>
      <c r="JID132" s="24"/>
      <c r="JIE132" s="24"/>
      <c r="JIF132" s="24"/>
      <c r="JIG132" s="24"/>
      <c r="JIH132" s="24"/>
      <c r="JII132" s="24"/>
      <c r="JIJ132" s="24"/>
      <c r="JIK132" s="24"/>
      <c r="JIL132" s="24"/>
      <c r="JIM132" s="24"/>
      <c r="JIN132" s="24"/>
      <c r="JIO132" s="24"/>
      <c r="JIP132" s="24"/>
      <c r="JIQ132" s="24"/>
      <c r="JIR132" s="24"/>
      <c r="JIS132" s="24"/>
      <c r="JIT132" s="24"/>
      <c r="JIU132" s="24"/>
      <c r="JIV132" s="24"/>
      <c r="JIW132" s="24"/>
      <c r="JIX132" s="24"/>
      <c r="JIY132" s="24"/>
      <c r="JIZ132" s="24"/>
      <c r="JJA132" s="24"/>
      <c r="JJB132" s="24"/>
      <c r="JJC132" s="24"/>
      <c r="JJD132" s="24"/>
      <c r="JJE132" s="24"/>
      <c r="JJF132" s="24"/>
      <c r="JJG132" s="24"/>
      <c r="JJH132" s="24"/>
      <c r="JJI132" s="24"/>
      <c r="JJJ132" s="24"/>
      <c r="JJK132" s="24"/>
      <c r="JJL132" s="24"/>
      <c r="JJM132" s="24"/>
      <c r="JJN132" s="24"/>
      <c r="JJO132" s="24"/>
      <c r="JJP132" s="24"/>
      <c r="JJQ132" s="24"/>
      <c r="JJR132" s="24"/>
      <c r="JJS132" s="24"/>
      <c r="JJT132" s="24"/>
      <c r="JJU132" s="24"/>
      <c r="JJV132" s="24"/>
      <c r="JJW132" s="24"/>
      <c r="JJX132" s="24"/>
      <c r="JJY132" s="24"/>
      <c r="JJZ132" s="24"/>
      <c r="JKA132" s="24"/>
      <c r="JKB132" s="24"/>
      <c r="JKC132" s="24"/>
      <c r="JKD132" s="24"/>
      <c r="JKE132" s="24"/>
      <c r="JKF132" s="24"/>
      <c r="JKG132" s="24"/>
      <c r="JKH132" s="24"/>
      <c r="JKI132" s="24"/>
      <c r="JKJ132" s="24"/>
      <c r="JKK132" s="24"/>
      <c r="JKL132" s="24"/>
      <c r="JKM132" s="24"/>
      <c r="JKN132" s="24"/>
      <c r="JKO132" s="24"/>
      <c r="JKP132" s="24"/>
      <c r="JKQ132" s="24"/>
      <c r="JKR132" s="24"/>
      <c r="JKS132" s="24"/>
      <c r="JKT132" s="24"/>
      <c r="JKU132" s="24"/>
      <c r="JKV132" s="24"/>
      <c r="JKW132" s="24"/>
      <c r="JKX132" s="24"/>
      <c r="JKY132" s="24"/>
      <c r="JKZ132" s="24"/>
      <c r="JLA132" s="24"/>
      <c r="JLB132" s="24"/>
      <c r="JLC132" s="24"/>
      <c r="JLD132" s="24"/>
      <c r="JLE132" s="24"/>
      <c r="JLF132" s="24"/>
      <c r="JLG132" s="24"/>
      <c r="JLH132" s="24"/>
      <c r="JLI132" s="24"/>
      <c r="JLJ132" s="24"/>
      <c r="JLK132" s="24"/>
      <c r="JLL132" s="24"/>
      <c r="JLM132" s="24"/>
      <c r="JLN132" s="24"/>
      <c r="JLO132" s="24"/>
      <c r="JLP132" s="24"/>
      <c r="JLQ132" s="24"/>
      <c r="JLR132" s="24"/>
      <c r="JLS132" s="24"/>
      <c r="JLT132" s="24"/>
      <c r="JLU132" s="24"/>
      <c r="JLV132" s="24"/>
      <c r="JLW132" s="24"/>
      <c r="JLX132" s="24"/>
      <c r="JLY132" s="24"/>
      <c r="JLZ132" s="24"/>
      <c r="JMA132" s="24"/>
      <c r="JMB132" s="24"/>
      <c r="JMC132" s="24"/>
      <c r="JMD132" s="24"/>
      <c r="JME132" s="24"/>
      <c r="JMF132" s="24"/>
      <c r="JMG132" s="24"/>
      <c r="JMH132" s="24"/>
      <c r="JMI132" s="24"/>
      <c r="JMJ132" s="24"/>
      <c r="JMK132" s="24"/>
      <c r="JML132" s="24"/>
      <c r="JMM132" s="24"/>
      <c r="JMN132" s="24"/>
      <c r="JMO132" s="24"/>
      <c r="JMP132" s="24"/>
      <c r="JMQ132" s="24"/>
      <c r="JMR132" s="24"/>
      <c r="JMS132" s="24"/>
      <c r="JMT132" s="24"/>
      <c r="JMU132" s="24"/>
      <c r="JMV132" s="24"/>
      <c r="JMW132" s="24"/>
      <c r="JMX132" s="24"/>
      <c r="JMY132" s="24"/>
      <c r="JMZ132" s="24"/>
      <c r="JNA132" s="24"/>
      <c r="JNB132" s="24"/>
      <c r="JNC132" s="24"/>
      <c r="JND132" s="24"/>
      <c r="JNE132" s="24"/>
      <c r="JNF132" s="24"/>
      <c r="JNG132" s="24"/>
      <c r="JNH132" s="24"/>
      <c r="JNI132" s="24"/>
      <c r="JNJ132" s="24"/>
      <c r="JNK132" s="24"/>
      <c r="JNL132" s="24"/>
      <c r="JNM132" s="24"/>
      <c r="JNN132" s="24"/>
      <c r="JNO132" s="24"/>
      <c r="JNP132" s="24"/>
      <c r="JNQ132" s="24"/>
      <c r="JNR132" s="24"/>
      <c r="JNS132" s="24"/>
      <c r="JNT132" s="24"/>
      <c r="JNU132" s="24"/>
      <c r="JNV132" s="24"/>
      <c r="JNW132" s="24"/>
      <c r="JNX132" s="24"/>
      <c r="JNY132" s="24"/>
      <c r="JNZ132" s="24"/>
      <c r="JOA132" s="24"/>
      <c r="JOB132" s="24"/>
      <c r="JOC132" s="24"/>
      <c r="JOD132" s="24"/>
      <c r="JOE132" s="24"/>
      <c r="JOF132" s="24"/>
      <c r="JOG132" s="24"/>
      <c r="JOH132" s="24"/>
      <c r="JOI132" s="24"/>
      <c r="JOJ132" s="24"/>
      <c r="JOK132" s="24"/>
      <c r="JOL132" s="24"/>
      <c r="JOM132" s="24"/>
      <c r="JON132" s="24"/>
      <c r="JOO132" s="24"/>
      <c r="JOP132" s="24"/>
      <c r="JOQ132" s="24"/>
      <c r="JOR132" s="24"/>
      <c r="JOS132" s="24"/>
      <c r="JOT132" s="24"/>
      <c r="JOU132" s="24"/>
      <c r="JOV132" s="24"/>
      <c r="JOW132" s="24"/>
      <c r="JOX132" s="24"/>
      <c r="JOY132" s="24"/>
      <c r="JOZ132" s="24"/>
      <c r="JPA132" s="24"/>
      <c r="JPB132" s="24"/>
      <c r="JPC132" s="24"/>
      <c r="JPD132" s="24"/>
      <c r="JPE132" s="24"/>
      <c r="JPF132" s="24"/>
      <c r="JPG132" s="24"/>
      <c r="JPH132" s="24"/>
      <c r="JPI132" s="24"/>
      <c r="JPJ132" s="24"/>
      <c r="JPK132" s="24"/>
      <c r="JPL132" s="24"/>
      <c r="JPM132" s="24"/>
      <c r="JPN132" s="24"/>
      <c r="JPO132" s="24"/>
      <c r="JPP132" s="24"/>
      <c r="JPQ132" s="24"/>
      <c r="JPR132" s="24"/>
      <c r="JPS132" s="24"/>
      <c r="JPT132" s="24"/>
      <c r="JPU132" s="24"/>
      <c r="JPV132" s="24"/>
      <c r="JPW132" s="24"/>
      <c r="JPX132" s="24"/>
      <c r="JPY132" s="24"/>
      <c r="JPZ132" s="24"/>
      <c r="JQA132" s="24"/>
      <c r="JQB132" s="24"/>
      <c r="JQC132" s="24"/>
      <c r="JQD132" s="24"/>
      <c r="JQE132" s="24"/>
      <c r="JQF132" s="24"/>
      <c r="JQG132" s="24"/>
      <c r="JQH132" s="24"/>
      <c r="JQI132" s="24"/>
      <c r="JQJ132" s="24"/>
      <c r="JQK132" s="24"/>
      <c r="JQL132" s="24"/>
      <c r="JQM132" s="24"/>
      <c r="JQN132" s="24"/>
      <c r="JQO132" s="24"/>
      <c r="JQP132" s="24"/>
      <c r="JQQ132" s="24"/>
      <c r="JQR132" s="24"/>
      <c r="JQS132" s="24"/>
      <c r="JQT132" s="24"/>
      <c r="JQU132" s="24"/>
      <c r="JQV132" s="24"/>
      <c r="JQW132" s="24"/>
      <c r="JQX132" s="24"/>
      <c r="JQY132" s="24"/>
      <c r="JQZ132" s="24"/>
      <c r="JRA132" s="24"/>
      <c r="JRB132" s="24"/>
      <c r="JRC132" s="24"/>
      <c r="JRD132" s="24"/>
      <c r="JRE132" s="24"/>
      <c r="JRF132" s="24"/>
      <c r="JRG132" s="24"/>
      <c r="JRH132" s="24"/>
      <c r="JRI132" s="24"/>
      <c r="JRJ132" s="24"/>
      <c r="JRK132" s="24"/>
      <c r="JRL132" s="24"/>
      <c r="JRM132" s="24"/>
      <c r="JRN132" s="24"/>
      <c r="JRO132" s="24"/>
      <c r="JRP132" s="24"/>
      <c r="JRQ132" s="24"/>
      <c r="JRR132" s="24"/>
      <c r="JRS132" s="24"/>
      <c r="JRT132" s="24"/>
      <c r="JRU132" s="24"/>
      <c r="JRV132" s="24"/>
      <c r="JRW132" s="24"/>
      <c r="JRX132" s="24"/>
      <c r="JRY132" s="24"/>
      <c r="JRZ132" s="24"/>
      <c r="JSA132" s="24"/>
      <c r="JSB132" s="24"/>
      <c r="JSC132" s="24"/>
      <c r="JSD132" s="24"/>
      <c r="JSE132" s="24"/>
      <c r="JSF132" s="24"/>
      <c r="JSG132" s="24"/>
      <c r="JSH132" s="24"/>
      <c r="JSI132" s="24"/>
      <c r="JSJ132" s="24"/>
      <c r="JSK132" s="24"/>
      <c r="JSL132" s="24"/>
      <c r="JSM132" s="24"/>
      <c r="JSN132" s="24"/>
      <c r="JSO132" s="24"/>
      <c r="JSP132" s="24"/>
      <c r="JSQ132" s="24"/>
      <c r="JSR132" s="24"/>
      <c r="JSS132" s="24"/>
      <c r="JST132" s="24"/>
      <c r="JSU132" s="24"/>
      <c r="JSV132" s="24"/>
      <c r="JSW132" s="24"/>
      <c r="JSX132" s="24"/>
      <c r="JSY132" s="24"/>
      <c r="JSZ132" s="24"/>
      <c r="JTA132" s="24"/>
      <c r="JTB132" s="24"/>
      <c r="JTC132" s="24"/>
      <c r="JTD132" s="24"/>
      <c r="JTE132" s="24"/>
      <c r="JTF132" s="24"/>
      <c r="JTG132" s="24"/>
      <c r="JTH132" s="24"/>
      <c r="JTI132" s="24"/>
      <c r="JTJ132" s="24"/>
      <c r="JTK132" s="24"/>
      <c r="JTL132" s="24"/>
      <c r="JTM132" s="24"/>
      <c r="JTN132" s="24"/>
      <c r="JTO132" s="24"/>
      <c r="JTP132" s="24"/>
      <c r="JTQ132" s="24"/>
      <c r="JTR132" s="24"/>
      <c r="JTS132" s="24"/>
      <c r="JTT132" s="24"/>
      <c r="JTU132" s="24"/>
      <c r="JTV132" s="24"/>
      <c r="JTW132" s="24"/>
      <c r="JTX132" s="24"/>
      <c r="JTY132" s="24"/>
      <c r="JTZ132" s="24"/>
      <c r="JUA132" s="24"/>
      <c r="JUB132" s="24"/>
      <c r="JUC132" s="24"/>
      <c r="JUD132" s="24"/>
      <c r="JUE132" s="24"/>
      <c r="JUF132" s="24"/>
      <c r="JUG132" s="24"/>
      <c r="JUH132" s="24"/>
      <c r="JUI132" s="24"/>
      <c r="JUJ132" s="24"/>
      <c r="JUK132" s="24"/>
      <c r="JUL132" s="24"/>
      <c r="JUM132" s="24"/>
      <c r="JUN132" s="24"/>
      <c r="JUO132" s="24"/>
      <c r="JUP132" s="24"/>
      <c r="JUQ132" s="24"/>
      <c r="JUR132" s="24"/>
      <c r="JUS132" s="24"/>
      <c r="JUT132" s="24"/>
      <c r="JUU132" s="24"/>
      <c r="JUV132" s="24"/>
      <c r="JUW132" s="24"/>
      <c r="JUX132" s="24"/>
      <c r="JUY132" s="24"/>
      <c r="JUZ132" s="24"/>
      <c r="JVA132" s="24"/>
      <c r="JVB132" s="24"/>
      <c r="JVC132" s="24"/>
      <c r="JVD132" s="24"/>
      <c r="JVE132" s="24"/>
      <c r="JVF132" s="24"/>
      <c r="JVG132" s="24"/>
      <c r="JVH132" s="24"/>
      <c r="JVI132" s="24"/>
      <c r="JVJ132" s="24"/>
      <c r="JVK132" s="24"/>
      <c r="JVL132" s="24"/>
      <c r="JVM132" s="24"/>
      <c r="JVN132" s="24"/>
      <c r="JVO132" s="24"/>
      <c r="JVP132" s="24"/>
      <c r="JVQ132" s="24"/>
      <c r="JVR132" s="24"/>
      <c r="JVS132" s="24"/>
      <c r="JVT132" s="24"/>
      <c r="JVU132" s="24"/>
      <c r="JVV132" s="24"/>
      <c r="JVW132" s="24"/>
      <c r="JVX132" s="24"/>
      <c r="JVY132" s="24"/>
      <c r="JVZ132" s="24"/>
      <c r="JWA132" s="24"/>
      <c r="JWB132" s="24"/>
      <c r="JWC132" s="24"/>
      <c r="JWD132" s="24"/>
      <c r="JWE132" s="24"/>
      <c r="JWF132" s="24"/>
      <c r="JWG132" s="24"/>
      <c r="JWH132" s="24"/>
      <c r="JWI132" s="24"/>
      <c r="JWJ132" s="24"/>
      <c r="JWK132" s="24"/>
      <c r="JWL132" s="24"/>
      <c r="JWM132" s="24"/>
      <c r="JWN132" s="24"/>
      <c r="JWO132" s="24"/>
      <c r="JWP132" s="24"/>
      <c r="JWQ132" s="24"/>
      <c r="JWR132" s="24"/>
      <c r="JWS132" s="24"/>
      <c r="JWT132" s="24"/>
      <c r="JWU132" s="24"/>
      <c r="JWV132" s="24"/>
      <c r="JWW132" s="24"/>
      <c r="JWX132" s="24"/>
      <c r="JWY132" s="24"/>
      <c r="JWZ132" s="24"/>
      <c r="JXA132" s="24"/>
      <c r="JXB132" s="24"/>
      <c r="JXC132" s="24"/>
      <c r="JXD132" s="24"/>
      <c r="JXE132" s="24"/>
      <c r="JXF132" s="24"/>
      <c r="JXG132" s="24"/>
      <c r="JXH132" s="24"/>
      <c r="JXI132" s="24"/>
      <c r="JXJ132" s="24"/>
      <c r="JXK132" s="24"/>
      <c r="JXL132" s="24"/>
      <c r="JXM132" s="24"/>
      <c r="JXN132" s="24"/>
      <c r="JXO132" s="24"/>
      <c r="JXP132" s="24"/>
      <c r="JXQ132" s="24"/>
      <c r="JXR132" s="24"/>
      <c r="JXS132" s="24"/>
      <c r="JXT132" s="24"/>
      <c r="JXU132" s="24"/>
      <c r="JXV132" s="24"/>
      <c r="JXW132" s="24"/>
      <c r="JXX132" s="24"/>
      <c r="JXY132" s="24"/>
      <c r="JXZ132" s="24"/>
      <c r="JYA132" s="24"/>
      <c r="JYB132" s="24"/>
      <c r="JYC132" s="24"/>
      <c r="JYD132" s="24"/>
      <c r="JYE132" s="24"/>
      <c r="JYF132" s="24"/>
      <c r="JYG132" s="24"/>
      <c r="JYH132" s="24"/>
      <c r="JYI132" s="24"/>
      <c r="JYJ132" s="24"/>
      <c r="JYK132" s="24"/>
      <c r="JYL132" s="24"/>
      <c r="JYM132" s="24"/>
      <c r="JYN132" s="24"/>
      <c r="JYO132" s="24"/>
      <c r="JYP132" s="24"/>
      <c r="JYQ132" s="24"/>
      <c r="JYR132" s="24"/>
      <c r="JYS132" s="24"/>
      <c r="JYT132" s="24"/>
      <c r="JYU132" s="24"/>
      <c r="JYV132" s="24"/>
      <c r="JYW132" s="24"/>
      <c r="JYX132" s="24"/>
      <c r="JYY132" s="24"/>
      <c r="JYZ132" s="24"/>
      <c r="JZA132" s="24"/>
      <c r="JZB132" s="24"/>
      <c r="JZC132" s="24"/>
      <c r="JZD132" s="24"/>
      <c r="JZE132" s="24"/>
      <c r="JZF132" s="24"/>
      <c r="JZG132" s="24"/>
      <c r="JZH132" s="24"/>
      <c r="JZI132" s="24"/>
      <c r="JZJ132" s="24"/>
      <c r="JZK132" s="24"/>
      <c r="JZL132" s="24"/>
      <c r="JZM132" s="24"/>
      <c r="JZN132" s="24"/>
      <c r="JZO132" s="24"/>
      <c r="JZP132" s="24"/>
      <c r="JZQ132" s="24"/>
      <c r="JZR132" s="24"/>
      <c r="JZS132" s="24"/>
      <c r="JZT132" s="24"/>
      <c r="JZU132" s="24"/>
      <c r="JZV132" s="24"/>
      <c r="JZW132" s="24"/>
      <c r="JZX132" s="24"/>
      <c r="JZY132" s="24"/>
      <c r="JZZ132" s="24"/>
      <c r="KAA132" s="24"/>
      <c r="KAB132" s="24"/>
      <c r="KAC132" s="24"/>
      <c r="KAD132" s="24"/>
      <c r="KAE132" s="24"/>
      <c r="KAF132" s="24"/>
      <c r="KAG132" s="24"/>
      <c r="KAH132" s="24"/>
      <c r="KAI132" s="24"/>
      <c r="KAJ132" s="24"/>
      <c r="KAK132" s="24"/>
      <c r="KAL132" s="24"/>
      <c r="KAM132" s="24"/>
      <c r="KAN132" s="24"/>
      <c r="KAO132" s="24"/>
      <c r="KAP132" s="24"/>
      <c r="KAQ132" s="24"/>
      <c r="KAR132" s="24"/>
      <c r="KAS132" s="24"/>
      <c r="KAT132" s="24"/>
      <c r="KAU132" s="24"/>
      <c r="KAV132" s="24"/>
      <c r="KAW132" s="24"/>
      <c r="KAX132" s="24"/>
      <c r="KAY132" s="24"/>
      <c r="KAZ132" s="24"/>
      <c r="KBA132" s="24"/>
      <c r="KBB132" s="24"/>
      <c r="KBC132" s="24"/>
      <c r="KBD132" s="24"/>
      <c r="KBE132" s="24"/>
      <c r="KBF132" s="24"/>
      <c r="KBG132" s="24"/>
      <c r="KBH132" s="24"/>
      <c r="KBI132" s="24"/>
      <c r="KBJ132" s="24"/>
      <c r="KBK132" s="24"/>
      <c r="KBL132" s="24"/>
      <c r="KBM132" s="24"/>
      <c r="KBN132" s="24"/>
      <c r="KBO132" s="24"/>
      <c r="KBP132" s="24"/>
      <c r="KBQ132" s="24"/>
      <c r="KBR132" s="24"/>
      <c r="KBS132" s="24"/>
      <c r="KBT132" s="24"/>
      <c r="KBU132" s="24"/>
      <c r="KBV132" s="24"/>
      <c r="KBW132" s="24"/>
      <c r="KBX132" s="24"/>
      <c r="KBY132" s="24"/>
      <c r="KBZ132" s="24"/>
      <c r="KCA132" s="24"/>
      <c r="KCB132" s="24"/>
      <c r="KCC132" s="24"/>
      <c r="KCD132" s="24"/>
      <c r="KCE132" s="24"/>
      <c r="KCF132" s="24"/>
      <c r="KCG132" s="24"/>
      <c r="KCH132" s="24"/>
      <c r="KCI132" s="24"/>
      <c r="KCJ132" s="24"/>
      <c r="KCK132" s="24"/>
      <c r="KCL132" s="24"/>
      <c r="KCM132" s="24"/>
      <c r="KCN132" s="24"/>
      <c r="KCO132" s="24"/>
      <c r="KCP132" s="24"/>
      <c r="KCQ132" s="24"/>
      <c r="KCR132" s="24"/>
      <c r="KCS132" s="24"/>
      <c r="KCT132" s="24"/>
      <c r="KCU132" s="24"/>
      <c r="KCV132" s="24"/>
      <c r="KCW132" s="24"/>
      <c r="KCX132" s="24"/>
      <c r="KCY132" s="24"/>
      <c r="KCZ132" s="24"/>
      <c r="KDA132" s="24"/>
      <c r="KDB132" s="24"/>
      <c r="KDC132" s="24"/>
      <c r="KDD132" s="24"/>
      <c r="KDE132" s="24"/>
      <c r="KDF132" s="24"/>
      <c r="KDG132" s="24"/>
      <c r="KDH132" s="24"/>
      <c r="KDI132" s="24"/>
      <c r="KDJ132" s="24"/>
      <c r="KDK132" s="24"/>
      <c r="KDL132" s="24"/>
      <c r="KDM132" s="24"/>
      <c r="KDN132" s="24"/>
      <c r="KDO132" s="24"/>
      <c r="KDP132" s="24"/>
      <c r="KDQ132" s="24"/>
      <c r="KDR132" s="24"/>
      <c r="KDS132" s="24"/>
      <c r="KDT132" s="24"/>
      <c r="KDU132" s="24"/>
      <c r="KDV132" s="24"/>
      <c r="KDW132" s="24"/>
      <c r="KDX132" s="24"/>
      <c r="KDY132" s="24"/>
      <c r="KDZ132" s="24"/>
      <c r="KEA132" s="24"/>
      <c r="KEB132" s="24"/>
      <c r="KEC132" s="24"/>
      <c r="KED132" s="24"/>
      <c r="KEE132" s="24"/>
      <c r="KEF132" s="24"/>
      <c r="KEG132" s="24"/>
      <c r="KEH132" s="24"/>
      <c r="KEI132" s="24"/>
      <c r="KEJ132" s="24"/>
      <c r="KEK132" s="24"/>
      <c r="KEL132" s="24"/>
      <c r="KEM132" s="24"/>
      <c r="KEN132" s="24"/>
      <c r="KEO132" s="24"/>
      <c r="KEP132" s="24"/>
      <c r="KEQ132" s="24"/>
      <c r="KER132" s="24"/>
      <c r="KES132" s="24"/>
      <c r="KET132" s="24"/>
      <c r="KEU132" s="24"/>
      <c r="KEV132" s="24"/>
      <c r="KEW132" s="24"/>
      <c r="KEX132" s="24"/>
      <c r="KEY132" s="24"/>
      <c r="KEZ132" s="24"/>
      <c r="KFA132" s="24"/>
      <c r="KFB132" s="24"/>
      <c r="KFC132" s="24"/>
      <c r="KFD132" s="24"/>
      <c r="KFE132" s="24"/>
      <c r="KFF132" s="24"/>
      <c r="KFG132" s="24"/>
      <c r="KFH132" s="24"/>
      <c r="KFI132" s="24"/>
      <c r="KFJ132" s="24"/>
      <c r="KFK132" s="24"/>
      <c r="KFL132" s="24"/>
      <c r="KFM132" s="24"/>
      <c r="KFN132" s="24"/>
      <c r="KFO132" s="24"/>
      <c r="KFP132" s="24"/>
      <c r="KFQ132" s="24"/>
      <c r="KFR132" s="24"/>
      <c r="KFS132" s="24"/>
      <c r="KFT132" s="24"/>
      <c r="KFU132" s="24"/>
      <c r="KFV132" s="24"/>
      <c r="KFW132" s="24"/>
      <c r="KFX132" s="24"/>
      <c r="KFY132" s="24"/>
      <c r="KFZ132" s="24"/>
      <c r="KGA132" s="24"/>
      <c r="KGB132" s="24"/>
      <c r="KGC132" s="24"/>
      <c r="KGD132" s="24"/>
      <c r="KGE132" s="24"/>
      <c r="KGF132" s="24"/>
      <c r="KGG132" s="24"/>
      <c r="KGH132" s="24"/>
      <c r="KGI132" s="24"/>
      <c r="KGJ132" s="24"/>
      <c r="KGK132" s="24"/>
      <c r="KGL132" s="24"/>
      <c r="KGM132" s="24"/>
      <c r="KGN132" s="24"/>
      <c r="KGO132" s="24"/>
      <c r="KGP132" s="24"/>
      <c r="KGQ132" s="24"/>
      <c r="KGR132" s="24"/>
      <c r="KGS132" s="24"/>
      <c r="KGT132" s="24"/>
      <c r="KGU132" s="24"/>
      <c r="KGV132" s="24"/>
      <c r="KGW132" s="24"/>
      <c r="KGX132" s="24"/>
      <c r="KGY132" s="24"/>
      <c r="KGZ132" s="24"/>
      <c r="KHA132" s="24"/>
      <c r="KHB132" s="24"/>
      <c r="KHC132" s="24"/>
      <c r="KHD132" s="24"/>
      <c r="KHE132" s="24"/>
      <c r="KHF132" s="24"/>
      <c r="KHG132" s="24"/>
      <c r="KHH132" s="24"/>
      <c r="KHI132" s="24"/>
      <c r="KHJ132" s="24"/>
      <c r="KHK132" s="24"/>
      <c r="KHL132" s="24"/>
      <c r="KHM132" s="24"/>
      <c r="KHN132" s="24"/>
      <c r="KHO132" s="24"/>
      <c r="KHP132" s="24"/>
      <c r="KHQ132" s="24"/>
      <c r="KHR132" s="24"/>
      <c r="KHS132" s="24"/>
      <c r="KHT132" s="24"/>
      <c r="KHU132" s="24"/>
      <c r="KHV132" s="24"/>
      <c r="KHW132" s="24"/>
      <c r="KHX132" s="24"/>
      <c r="KHY132" s="24"/>
      <c r="KHZ132" s="24"/>
      <c r="KIA132" s="24"/>
      <c r="KIB132" s="24"/>
      <c r="KIC132" s="24"/>
      <c r="KID132" s="24"/>
      <c r="KIE132" s="24"/>
      <c r="KIF132" s="24"/>
      <c r="KIG132" s="24"/>
      <c r="KIH132" s="24"/>
      <c r="KII132" s="24"/>
      <c r="KIJ132" s="24"/>
      <c r="KIK132" s="24"/>
      <c r="KIL132" s="24"/>
      <c r="KIM132" s="24"/>
      <c r="KIN132" s="24"/>
      <c r="KIO132" s="24"/>
      <c r="KIP132" s="24"/>
      <c r="KIQ132" s="24"/>
      <c r="KIR132" s="24"/>
      <c r="KIS132" s="24"/>
      <c r="KIT132" s="24"/>
      <c r="KIU132" s="24"/>
      <c r="KIV132" s="24"/>
      <c r="KIW132" s="24"/>
      <c r="KIX132" s="24"/>
      <c r="KIY132" s="24"/>
      <c r="KIZ132" s="24"/>
      <c r="KJA132" s="24"/>
      <c r="KJB132" s="24"/>
      <c r="KJC132" s="24"/>
      <c r="KJD132" s="24"/>
      <c r="KJE132" s="24"/>
      <c r="KJF132" s="24"/>
      <c r="KJG132" s="24"/>
      <c r="KJH132" s="24"/>
      <c r="KJI132" s="24"/>
      <c r="KJJ132" s="24"/>
      <c r="KJK132" s="24"/>
      <c r="KJL132" s="24"/>
      <c r="KJM132" s="24"/>
      <c r="KJN132" s="24"/>
      <c r="KJO132" s="24"/>
      <c r="KJP132" s="24"/>
      <c r="KJQ132" s="24"/>
      <c r="KJR132" s="24"/>
      <c r="KJS132" s="24"/>
      <c r="KJT132" s="24"/>
      <c r="KJU132" s="24"/>
      <c r="KJV132" s="24"/>
      <c r="KJW132" s="24"/>
      <c r="KJX132" s="24"/>
      <c r="KJY132" s="24"/>
      <c r="KJZ132" s="24"/>
      <c r="KKA132" s="24"/>
      <c r="KKB132" s="24"/>
      <c r="KKC132" s="24"/>
      <c r="KKD132" s="24"/>
      <c r="KKE132" s="24"/>
      <c r="KKF132" s="24"/>
      <c r="KKG132" s="24"/>
      <c r="KKH132" s="24"/>
      <c r="KKI132" s="24"/>
      <c r="KKJ132" s="24"/>
      <c r="KKK132" s="24"/>
      <c r="KKL132" s="24"/>
      <c r="KKM132" s="24"/>
      <c r="KKN132" s="24"/>
      <c r="KKO132" s="24"/>
      <c r="KKP132" s="24"/>
      <c r="KKQ132" s="24"/>
      <c r="KKR132" s="24"/>
      <c r="KKS132" s="24"/>
      <c r="KKT132" s="24"/>
      <c r="KKU132" s="24"/>
      <c r="KKV132" s="24"/>
      <c r="KKW132" s="24"/>
      <c r="KKX132" s="24"/>
      <c r="KKY132" s="24"/>
      <c r="KKZ132" s="24"/>
      <c r="KLA132" s="24"/>
      <c r="KLB132" s="24"/>
      <c r="KLC132" s="24"/>
      <c r="KLD132" s="24"/>
      <c r="KLE132" s="24"/>
      <c r="KLF132" s="24"/>
      <c r="KLG132" s="24"/>
      <c r="KLH132" s="24"/>
      <c r="KLI132" s="24"/>
      <c r="KLJ132" s="24"/>
      <c r="KLK132" s="24"/>
      <c r="KLL132" s="24"/>
      <c r="KLM132" s="24"/>
      <c r="KLN132" s="24"/>
      <c r="KLO132" s="24"/>
      <c r="KLP132" s="24"/>
      <c r="KLQ132" s="24"/>
      <c r="KLR132" s="24"/>
      <c r="KLS132" s="24"/>
      <c r="KLT132" s="24"/>
      <c r="KLU132" s="24"/>
      <c r="KLV132" s="24"/>
      <c r="KLW132" s="24"/>
      <c r="KLX132" s="24"/>
      <c r="KLY132" s="24"/>
      <c r="KLZ132" s="24"/>
      <c r="KMA132" s="24"/>
      <c r="KMB132" s="24"/>
      <c r="KMC132" s="24"/>
      <c r="KMD132" s="24"/>
      <c r="KME132" s="24"/>
      <c r="KMF132" s="24"/>
      <c r="KMG132" s="24"/>
      <c r="KMH132" s="24"/>
      <c r="KMI132" s="24"/>
      <c r="KMJ132" s="24"/>
      <c r="KMK132" s="24"/>
      <c r="KML132" s="24"/>
      <c r="KMM132" s="24"/>
      <c r="KMN132" s="24"/>
      <c r="KMO132" s="24"/>
      <c r="KMP132" s="24"/>
      <c r="KMQ132" s="24"/>
      <c r="KMR132" s="24"/>
      <c r="KMS132" s="24"/>
      <c r="KMT132" s="24"/>
      <c r="KMU132" s="24"/>
      <c r="KMV132" s="24"/>
      <c r="KMW132" s="24"/>
      <c r="KMX132" s="24"/>
      <c r="KMY132" s="24"/>
      <c r="KMZ132" s="24"/>
      <c r="KNA132" s="24"/>
      <c r="KNB132" s="24"/>
      <c r="KNC132" s="24"/>
      <c r="KND132" s="24"/>
      <c r="KNE132" s="24"/>
      <c r="KNF132" s="24"/>
      <c r="KNG132" s="24"/>
      <c r="KNH132" s="24"/>
      <c r="KNI132" s="24"/>
      <c r="KNJ132" s="24"/>
      <c r="KNK132" s="24"/>
      <c r="KNL132" s="24"/>
      <c r="KNM132" s="24"/>
      <c r="KNN132" s="24"/>
      <c r="KNO132" s="24"/>
      <c r="KNP132" s="24"/>
      <c r="KNQ132" s="24"/>
      <c r="KNR132" s="24"/>
      <c r="KNS132" s="24"/>
      <c r="KNT132" s="24"/>
      <c r="KNU132" s="24"/>
      <c r="KNV132" s="24"/>
      <c r="KNW132" s="24"/>
      <c r="KNX132" s="24"/>
      <c r="KNY132" s="24"/>
      <c r="KNZ132" s="24"/>
      <c r="KOA132" s="24"/>
      <c r="KOB132" s="24"/>
      <c r="KOC132" s="24"/>
      <c r="KOD132" s="24"/>
      <c r="KOE132" s="24"/>
      <c r="KOF132" s="24"/>
      <c r="KOG132" s="24"/>
      <c r="KOH132" s="24"/>
      <c r="KOI132" s="24"/>
      <c r="KOJ132" s="24"/>
      <c r="KOK132" s="24"/>
      <c r="KOL132" s="24"/>
      <c r="KOM132" s="24"/>
      <c r="KON132" s="24"/>
      <c r="KOO132" s="24"/>
      <c r="KOP132" s="24"/>
      <c r="KOQ132" s="24"/>
      <c r="KOR132" s="24"/>
      <c r="KOS132" s="24"/>
      <c r="KOT132" s="24"/>
      <c r="KOU132" s="24"/>
      <c r="KOV132" s="24"/>
      <c r="KOW132" s="24"/>
      <c r="KOX132" s="24"/>
      <c r="KOY132" s="24"/>
      <c r="KOZ132" s="24"/>
      <c r="KPA132" s="24"/>
      <c r="KPB132" s="24"/>
      <c r="KPC132" s="24"/>
      <c r="KPD132" s="24"/>
      <c r="KPE132" s="24"/>
      <c r="KPF132" s="24"/>
      <c r="KPG132" s="24"/>
      <c r="KPH132" s="24"/>
      <c r="KPI132" s="24"/>
      <c r="KPJ132" s="24"/>
      <c r="KPK132" s="24"/>
      <c r="KPL132" s="24"/>
      <c r="KPM132" s="24"/>
      <c r="KPN132" s="24"/>
      <c r="KPO132" s="24"/>
      <c r="KPP132" s="24"/>
      <c r="KPQ132" s="24"/>
      <c r="KPR132" s="24"/>
      <c r="KPS132" s="24"/>
      <c r="KPT132" s="24"/>
      <c r="KPU132" s="24"/>
      <c r="KPV132" s="24"/>
      <c r="KPW132" s="24"/>
      <c r="KPX132" s="24"/>
      <c r="KPY132" s="24"/>
      <c r="KPZ132" s="24"/>
      <c r="KQA132" s="24"/>
      <c r="KQB132" s="24"/>
      <c r="KQC132" s="24"/>
      <c r="KQD132" s="24"/>
      <c r="KQE132" s="24"/>
      <c r="KQF132" s="24"/>
      <c r="KQG132" s="24"/>
      <c r="KQH132" s="24"/>
      <c r="KQI132" s="24"/>
      <c r="KQJ132" s="24"/>
      <c r="KQK132" s="24"/>
      <c r="KQL132" s="24"/>
      <c r="KQM132" s="24"/>
      <c r="KQN132" s="24"/>
      <c r="KQO132" s="24"/>
      <c r="KQP132" s="24"/>
      <c r="KQQ132" s="24"/>
      <c r="KQR132" s="24"/>
      <c r="KQS132" s="24"/>
      <c r="KQT132" s="24"/>
      <c r="KQU132" s="24"/>
      <c r="KQV132" s="24"/>
      <c r="KQW132" s="24"/>
      <c r="KQX132" s="24"/>
      <c r="KQY132" s="24"/>
      <c r="KQZ132" s="24"/>
      <c r="KRA132" s="24"/>
      <c r="KRB132" s="24"/>
      <c r="KRC132" s="24"/>
      <c r="KRD132" s="24"/>
      <c r="KRE132" s="24"/>
      <c r="KRF132" s="24"/>
      <c r="KRG132" s="24"/>
      <c r="KRH132" s="24"/>
      <c r="KRI132" s="24"/>
      <c r="KRJ132" s="24"/>
      <c r="KRK132" s="24"/>
      <c r="KRL132" s="24"/>
      <c r="KRM132" s="24"/>
      <c r="KRN132" s="24"/>
      <c r="KRO132" s="24"/>
      <c r="KRP132" s="24"/>
      <c r="KRQ132" s="24"/>
      <c r="KRR132" s="24"/>
      <c r="KRS132" s="24"/>
      <c r="KRT132" s="24"/>
      <c r="KRU132" s="24"/>
      <c r="KRV132" s="24"/>
      <c r="KRW132" s="24"/>
      <c r="KRX132" s="24"/>
      <c r="KRY132" s="24"/>
      <c r="KRZ132" s="24"/>
      <c r="KSA132" s="24"/>
      <c r="KSB132" s="24"/>
      <c r="KSC132" s="24"/>
      <c r="KSD132" s="24"/>
      <c r="KSE132" s="24"/>
      <c r="KSF132" s="24"/>
      <c r="KSG132" s="24"/>
      <c r="KSH132" s="24"/>
      <c r="KSI132" s="24"/>
      <c r="KSJ132" s="24"/>
      <c r="KSK132" s="24"/>
      <c r="KSL132" s="24"/>
      <c r="KSM132" s="24"/>
      <c r="KSN132" s="24"/>
      <c r="KSO132" s="24"/>
      <c r="KSP132" s="24"/>
      <c r="KSQ132" s="24"/>
      <c r="KSR132" s="24"/>
      <c r="KSS132" s="24"/>
      <c r="KST132" s="24"/>
      <c r="KSU132" s="24"/>
      <c r="KSV132" s="24"/>
      <c r="KSW132" s="24"/>
      <c r="KSX132" s="24"/>
      <c r="KSY132" s="24"/>
      <c r="KSZ132" s="24"/>
      <c r="KTA132" s="24"/>
      <c r="KTB132" s="24"/>
      <c r="KTC132" s="24"/>
      <c r="KTD132" s="24"/>
      <c r="KTE132" s="24"/>
      <c r="KTF132" s="24"/>
      <c r="KTG132" s="24"/>
      <c r="KTH132" s="24"/>
      <c r="KTI132" s="24"/>
      <c r="KTJ132" s="24"/>
      <c r="KTK132" s="24"/>
      <c r="KTL132" s="24"/>
      <c r="KTM132" s="24"/>
      <c r="KTN132" s="24"/>
      <c r="KTO132" s="24"/>
      <c r="KTP132" s="24"/>
      <c r="KTQ132" s="24"/>
      <c r="KTR132" s="24"/>
      <c r="KTS132" s="24"/>
      <c r="KTT132" s="24"/>
      <c r="KTU132" s="24"/>
      <c r="KTV132" s="24"/>
      <c r="KTW132" s="24"/>
      <c r="KTX132" s="24"/>
      <c r="KTY132" s="24"/>
      <c r="KTZ132" s="24"/>
      <c r="KUA132" s="24"/>
      <c r="KUB132" s="24"/>
      <c r="KUC132" s="24"/>
      <c r="KUD132" s="24"/>
      <c r="KUE132" s="24"/>
      <c r="KUF132" s="24"/>
      <c r="KUG132" s="24"/>
      <c r="KUH132" s="24"/>
      <c r="KUI132" s="24"/>
      <c r="KUJ132" s="24"/>
      <c r="KUK132" s="24"/>
      <c r="KUL132" s="24"/>
      <c r="KUM132" s="24"/>
      <c r="KUN132" s="24"/>
      <c r="KUO132" s="24"/>
      <c r="KUP132" s="24"/>
      <c r="KUQ132" s="24"/>
      <c r="KUR132" s="24"/>
      <c r="KUS132" s="24"/>
      <c r="KUT132" s="24"/>
      <c r="KUU132" s="24"/>
      <c r="KUV132" s="24"/>
      <c r="KUW132" s="24"/>
      <c r="KUX132" s="24"/>
      <c r="KUY132" s="24"/>
      <c r="KUZ132" s="24"/>
      <c r="KVA132" s="24"/>
      <c r="KVB132" s="24"/>
      <c r="KVC132" s="24"/>
      <c r="KVD132" s="24"/>
      <c r="KVE132" s="24"/>
      <c r="KVF132" s="24"/>
      <c r="KVG132" s="24"/>
      <c r="KVH132" s="24"/>
      <c r="KVI132" s="24"/>
      <c r="KVJ132" s="24"/>
      <c r="KVK132" s="24"/>
      <c r="KVL132" s="24"/>
      <c r="KVM132" s="24"/>
      <c r="KVN132" s="24"/>
      <c r="KVO132" s="24"/>
      <c r="KVP132" s="24"/>
      <c r="KVQ132" s="24"/>
      <c r="KVR132" s="24"/>
      <c r="KVS132" s="24"/>
      <c r="KVT132" s="24"/>
      <c r="KVU132" s="24"/>
      <c r="KVV132" s="24"/>
      <c r="KVW132" s="24"/>
      <c r="KVX132" s="24"/>
      <c r="KVY132" s="24"/>
      <c r="KVZ132" s="24"/>
      <c r="KWA132" s="24"/>
      <c r="KWB132" s="24"/>
      <c r="KWC132" s="24"/>
      <c r="KWD132" s="24"/>
      <c r="KWE132" s="24"/>
      <c r="KWF132" s="24"/>
      <c r="KWG132" s="24"/>
      <c r="KWH132" s="24"/>
      <c r="KWI132" s="24"/>
      <c r="KWJ132" s="24"/>
      <c r="KWK132" s="24"/>
      <c r="KWL132" s="24"/>
      <c r="KWM132" s="24"/>
      <c r="KWN132" s="24"/>
      <c r="KWO132" s="24"/>
      <c r="KWP132" s="24"/>
      <c r="KWQ132" s="24"/>
      <c r="KWR132" s="24"/>
      <c r="KWS132" s="24"/>
      <c r="KWT132" s="24"/>
      <c r="KWU132" s="24"/>
      <c r="KWV132" s="24"/>
      <c r="KWW132" s="24"/>
      <c r="KWX132" s="24"/>
      <c r="KWY132" s="24"/>
      <c r="KWZ132" s="24"/>
      <c r="KXA132" s="24"/>
      <c r="KXB132" s="24"/>
      <c r="KXC132" s="24"/>
      <c r="KXD132" s="24"/>
      <c r="KXE132" s="24"/>
      <c r="KXF132" s="24"/>
      <c r="KXG132" s="24"/>
      <c r="KXH132" s="24"/>
      <c r="KXI132" s="24"/>
      <c r="KXJ132" s="24"/>
      <c r="KXK132" s="24"/>
      <c r="KXL132" s="24"/>
      <c r="KXM132" s="24"/>
      <c r="KXN132" s="24"/>
      <c r="KXO132" s="24"/>
      <c r="KXP132" s="24"/>
      <c r="KXQ132" s="24"/>
      <c r="KXR132" s="24"/>
      <c r="KXS132" s="24"/>
      <c r="KXT132" s="24"/>
      <c r="KXU132" s="24"/>
      <c r="KXV132" s="24"/>
      <c r="KXW132" s="24"/>
      <c r="KXX132" s="24"/>
      <c r="KXY132" s="24"/>
      <c r="KXZ132" s="24"/>
      <c r="KYA132" s="24"/>
      <c r="KYB132" s="24"/>
      <c r="KYC132" s="24"/>
      <c r="KYD132" s="24"/>
      <c r="KYE132" s="24"/>
      <c r="KYF132" s="24"/>
      <c r="KYG132" s="24"/>
      <c r="KYH132" s="24"/>
      <c r="KYI132" s="24"/>
      <c r="KYJ132" s="24"/>
      <c r="KYK132" s="24"/>
      <c r="KYL132" s="24"/>
      <c r="KYM132" s="24"/>
      <c r="KYN132" s="24"/>
      <c r="KYO132" s="24"/>
      <c r="KYP132" s="24"/>
      <c r="KYQ132" s="24"/>
      <c r="KYR132" s="24"/>
      <c r="KYS132" s="24"/>
      <c r="KYT132" s="24"/>
      <c r="KYU132" s="24"/>
      <c r="KYV132" s="24"/>
      <c r="KYW132" s="24"/>
      <c r="KYX132" s="24"/>
      <c r="KYY132" s="24"/>
      <c r="KYZ132" s="24"/>
      <c r="KZA132" s="24"/>
      <c r="KZB132" s="24"/>
      <c r="KZC132" s="24"/>
      <c r="KZD132" s="24"/>
      <c r="KZE132" s="24"/>
      <c r="KZF132" s="24"/>
      <c r="KZG132" s="24"/>
      <c r="KZH132" s="24"/>
      <c r="KZI132" s="24"/>
      <c r="KZJ132" s="24"/>
      <c r="KZK132" s="24"/>
      <c r="KZL132" s="24"/>
      <c r="KZM132" s="24"/>
      <c r="KZN132" s="24"/>
      <c r="KZO132" s="24"/>
      <c r="KZP132" s="24"/>
      <c r="KZQ132" s="24"/>
      <c r="KZR132" s="24"/>
      <c r="KZS132" s="24"/>
      <c r="KZT132" s="24"/>
      <c r="KZU132" s="24"/>
      <c r="KZV132" s="24"/>
      <c r="KZW132" s="24"/>
      <c r="KZX132" s="24"/>
      <c r="KZY132" s="24"/>
      <c r="KZZ132" s="24"/>
      <c r="LAA132" s="24"/>
      <c r="LAB132" s="24"/>
      <c r="LAC132" s="24"/>
      <c r="LAD132" s="24"/>
      <c r="LAE132" s="24"/>
      <c r="LAF132" s="24"/>
      <c r="LAG132" s="24"/>
      <c r="LAH132" s="24"/>
      <c r="LAI132" s="24"/>
      <c r="LAJ132" s="24"/>
      <c r="LAK132" s="24"/>
      <c r="LAL132" s="24"/>
      <c r="LAM132" s="24"/>
      <c r="LAN132" s="24"/>
      <c r="LAO132" s="24"/>
      <c r="LAP132" s="24"/>
      <c r="LAQ132" s="24"/>
      <c r="LAR132" s="24"/>
      <c r="LAS132" s="24"/>
      <c r="LAT132" s="24"/>
      <c r="LAU132" s="24"/>
      <c r="LAV132" s="24"/>
      <c r="LAW132" s="24"/>
      <c r="LAX132" s="24"/>
      <c r="LAY132" s="24"/>
      <c r="LAZ132" s="24"/>
      <c r="LBA132" s="24"/>
      <c r="LBB132" s="24"/>
      <c r="LBC132" s="24"/>
      <c r="LBD132" s="24"/>
      <c r="LBE132" s="24"/>
      <c r="LBF132" s="24"/>
      <c r="LBG132" s="24"/>
      <c r="LBH132" s="24"/>
      <c r="LBI132" s="24"/>
      <c r="LBJ132" s="24"/>
      <c r="LBK132" s="24"/>
      <c r="LBL132" s="24"/>
      <c r="LBM132" s="24"/>
      <c r="LBN132" s="24"/>
      <c r="LBO132" s="24"/>
      <c r="LBP132" s="24"/>
      <c r="LBQ132" s="24"/>
      <c r="LBR132" s="24"/>
      <c r="LBS132" s="24"/>
      <c r="LBT132" s="24"/>
      <c r="LBU132" s="24"/>
      <c r="LBV132" s="24"/>
      <c r="LBW132" s="24"/>
      <c r="LBX132" s="24"/>
      <c r="LBY132" s="24"/>
      <c r="LBZ132" s="24"/>
      <c r="LCA132" s="24"/>
      <c r="LCB132" s="24"/>
      <c r="LCC132" s="24"/>
      <c r="LCD132" s="24"/>
      <c r="LCE132" s="24"/>
      <c r="LCF132" s="24"/>
      <c r="LCG132" s="24"/>
      <c r="LCH132" s="24"/>
      <c r="LCI132" s="24"/>
      <c r="LCJ132" s="24"/>
      <c r="LCK132" s="24"/>
      <c r="LCL132" s="24"/>
      <c r="LCM132" s="24"/>
      <c r="LCN132" s="24"/>
      <c r="LCO132" s="24"/>
      <c r="LCP132" s="24"/>
      <c r="LCQ132" s="24"/>
      <c r="LCR132" s="24"/>
      <c r="LCS132" s="24"/>
      <c r="LCT132" s="24"/>
      <c r="LCU132" s="24"/>
      <c r="LCV132" s="24"/>
      <c r="LCW132" s="24"/>
      <c r="LCX132" s="24"/>
      <c r="LCY132" s="24"/>
      <c r="LCZ132" s="24"/>
      <c r="LDA132" s="24"/>
      <c r="LDB132" s="24"/>
      <c r="LDC132" s="24"/>
      <c r="LDD132" s="24"/>
      <c r="LDE132" s="24"/>
      <c r="LDF132" s="24"/>
      <c r="LDG132" s="24"/>
      <c r="LDH132" s="24"/>
      <c r="LDI132" s="24"/>
      <c r="LDJ132" s="24"/>
      <c r="LDK132" s="24"/>
      <c r="LDL132" s="24"/>
      <c r="LDM132" s="24"/>
      <c r="LDN132" s="24"/>
      <c r="LDO132" s="24"/>
      <c r="LDP132" s="24"/>
      <c r="LDQ132" s="24"/>
      <c r="LDR132" s="24"/>
      <c r="LDS132" s="24"/>
      <c r="LDT132" s="24"/>
      <c r="LDU132" s="24"/>
      <c r="LDV132" s="24"/>
      <c r="LDW132" s="24"/>
      <c r="LDX132" s="24"/>
      <c r="LDY132" s="24"/>
      <c r="LDZ132" s="24"/>
      <c r="LEA132" s="24"/>
      <c r="LEB132" s="24"/>
      <c r="LEC132" s="24"/>
      <c r="LED132" s="24"/>
      <c r="LEE132" s="24"/>
      <c r="LEF132" s="24"/>
      <c r="LEG132" s="24"/>
      <c r="LEH132" s="24"/>
      <c r="LEI132" s="24"/>
      <c r="LEJ132" s="24"/>
      <c r="LEK132" s="24"/>
      <c r="LEL132" s="24"/>
      <c r="LEM132" s="24"/>
      <c r="LEN132" s="24"/>
      <c r="LEO132" s="24"/>
      <c r="LEP132" s="24"/>
      <c r="LEQ132" s="24"/>
      <c r="LER132" s="24"/>
      <c r="LES132" s="24"/>
      <c r="LET132" s="24"/>
      <c r="LEU132" s="24"/>
      <c r="LEV132" s="24"/>
      <c r="LEW132" s="24"/>
      <c r="LEX132" s="24"/>
      <c r="LEY132" s="24"/>
      <c r="LEZ132" s="24"/>
      <c r="LFA132" s="24"/>
      <c r="LFB132" s="24"/>
      <c r="LFC132" s="24"/>
      <c r="LFD132" s="24"/>
      <c r="LFE132" s="24"/>
      <c r="LFF132" s="24"/>
      <c r="LFG132" s="24"/>
      <c r="LFH132" s="24"/>
      <c r="LFI132" s="24"/>
      <c r="LFJ132" s="24"/>
      <c r="LFK132" s="24"/>
      <c r="LFL132" s="24"/>
      <c r="LFM132" s="24"/>
      <c r="LFN132" s="24"/>
      <c r="LFO132" s="24"/>
      <c r="LFP132" s="24"/>
      <c r="LFQ132" s="24"/>
      <c r="LFR132" s="24"/>
      <c r="LFS132" s="24"/>
      <c r="LFT132" s="24"/>
      <c r="LFU132" s="24"/>
      <c r="LFV132" s="24"/>
      <c r="LFW132" s="24"/>
      <c r="LFX132" s="24"/>
      <c r="LFY132" s="24"/>
      <c r="LFZ132" s="24"/>
      <c r="LGA132" s="24"/>
      <c r="LGB132" s="24"/>
      <c r="LGC132" s="24"/>
      <c r="LGD132" s="24"/>
      <c r="LGE132" s="24"/>
      <c r="LGF132" s="24"/>
      <c r="LGG132" s="24"/>
      <c r="LGH132" s="24"/>
      <c r="LGI132" s="24"/>
      <c r="LGJ132" s="24"/>
      <c r="LGK132" s="24"/>
      <c r="LGL132" s="24"/>
      <c r="LGM132" s="24"/>
      <c r="LGN132" s="24"/>
      <c r="LGO132" s="24"/>
      <c r="LGP132" s="24"/>
      <c r="LGQ132" s="24"/>
      <c r="LGR132" s="24"/>
      <c r="LGS132" s="24"/>
      <c r="LGT132" s="24"/>
      <c r="LGU132" s="24"/>
      <c r="LGV132" s="24"/>
      <c r="LGW132" s="24"/>
      <c r="LGX132" s="24"/>
      <c r="LGY132" s="24"/>
      <c r="LGZ132" s="24"/>
      <c r="LHA132" s="24"/>
      <c r="LHB132" s="24"/>
      <c r="LHC132" s="24"/>
      <c r="LHD132" s="24"/>
      <c r="LHE132" s="24"/>
      <c r="LHF132" s="24"/>
      <c r="LHG132" s="24"/>
      <c r="LHH132" s="24"/>
      <c r="LHI132" s="24"/>
      <c r="LHJ132" s="24"/>
      <c r="LHK132" s="24"/>
      <c r="LHL132" s="24"/>
      <c r="LHM132" s="24"/>
      <c r="LHN132" s="24"/>
      <c r="LHO132" s="24"/>
      <c r="LHP132" s="24"/>
      <c r="LHQ132" s="24"/>
      <c r="LHR132" s="24"/>
      <c r="LHS132" s="24"/>
      <c r="LHT132" s="24"/>
      <c r="LHU132" s="24"/>
      <c r="LHV132" s="24"/>
      <c r="LHW132" s="24"/>
      <c r="LHX132" s="24"/>
      <c r="LHY132" s="24"/>
      <c r="LHZ132" s="24"/>
      <c r="LIA132" s="24"/>
      <c r="LIB132" s="24"/>
      <c r="LIC132" s="24"/>
      <c r="LID132" s="24"/>
      <c r="LIE132" s="24"/>
      <c r="LIF132" s="24"/>
      <c r="LIG132" s="24"/>
      <c r="LIH132" s="24"/>
      <c r="LII132" s="24"/>
      <c r="LIJ132" s="24"/>
      <c r="LIK132" s="24"/>
      <c r="LIL132" s="24"/>
      <c r="LIM132" s="24"/>
      <c r="LIN132" s="24"/>
      <c r="LIO132" s="24"/>
      <c r="LIP132" s="24"/>
      <c r="LIQ132" s="24"/>
      <c r="LIR132" s="24"/>
      <c r="LIS132" s="24"/>
      <c r="LIT132" s="24"/>
      <c r="LIU132" s="24"/>
      <c r="LIV132" s="24"/>
      <c r="LIW132" s="24"/>
      <c r="LIX132" s="24"/>
      <c r="LIY132" s="24"/>
      <c r="LIZ132" s="24"/>
      <c r="LJA132" s="24"/>
      <c r="LJB132" s="24"/>
      <c r="LJC132" s="24"/>
      <c r="LJD132" s="24"/>
      <c r="LJE132" s="24"/>
      <c r="LJF132" s="24"/>
      <c r="LJG132" s="24"/>
      <c r="LJH132" s="24"/>
      <c r="LJI132" s="24"/>
      <c r="LJJ132" s="24"/>
      <c r="LJK132" s="24"/>
      <c r="LJL132" s="24"/>
      <c r="LJM132" s="24"/>
      <c r="LJN132" s="24"/>
      <c r="LJO132" s="24"/>
      <c r="LJP132" s="24"/>
      <c r="LJQ132" s="24"/>
      <c r="LJR132" s="24"/>
      <c r="LJS132" s="24"/>
      <c r="LJT132" s="24"/>
      <c r="LJU132" s="24"/>
      <c r="LJV132" s="24"/>
      <c r="LJW132" s="24"/>
      <c r="LJX132" s="24"/>
      <c r="LJY132" s="24"/>
      <c r="LJZ132" s="24"/>
      <c r="LKA132" s="24"/>
      <c r="LKB132" s="24"/>
      <c r="LKC132" s="24"/>
      <c r="LKD132" s="24"/>
      <c r="LKE132" s="24"/>
      <c r="LKF132" s="24"/>
      <c r="LKG132" s="24"/>
      <c r="LKH132" s="24"/>
      <c r="LKI132" s="24"/>
      <c r="LKJ132" s="24"/>
      <c r="LKK132" s="24"/>
      <c r="LKL132" s="24"/>
      <c r="LKM132" s="24"/>
      <c r="LKN132" s="24"/>
      <c r="LKO132" s="24"/>
      <c r="LKP132" s="24"/>
      <c r="LKQ132" s="24"/>
      <c r="LKR132" s="24"/>
      <c r="LKS132" s="24"/>
      <c r="LKT132" s="24"/>
      <c r="LKU132" s="24"/>
      <c r="LKV132" s="24"/>
      <c r="LKW132" s="24"/>
      <c r="LKX132" s="24"/>
      <c r="LKY132" s="24"/>
      <c r="LKZ132" s="24"/>
      <c r="LLA132" s="24"/>
      <c r="LLB132" s="24"/>
      <c r="LLC132" s="24"/>
      <c r="LLD132" s="24"/>
      <c r="LLE132" s="24"/>
      <c r="LLF132" s="24"/>
      <c r="LLG132" s="24"/>
      <c r="LLH132" s="24"/>
      <c r="LLI132" s="24"/>
      <c r="LLJ132" s="24"/>
      <c r="LLK132" s="24"/>
      <c r="LLL132" s="24"/>
      <c r="LLM132" s="24"/>
      <c r="LLN132" s="24"/>
      <c r="LLO132" s="24"/>
      <c r="LLP132" s="24"/>
      <c r="LLQ132" s="24"/>
      <c r="LLR132" s="24"/>
      <c r="LLS132" s="24"/>
      <c r="LLT132" s="24"/>
      <c r="LLU132" s="24"/>
      <c r="LLV132" s="24"/>
      <c r="LLW132" s="24"/>
      <c r="LLX132" s="24"/>
      <c r="LLY132" s="24"/>
      <c r="LLZ132" s="24"/>
      <c r="LMA132" s="24"/>
      <c r="LMB132" s="24"/>
      <c r="LMC132" s="24"/>
      <c r="LMD132" s="24"/>
      <c r="LME132" s="24"/>
      <c r="LMF132" s="24"/>
      <c r="LMG132" s="24"/>
      <c r="LMH132" s="24"/>
      <c r="LMI132" s="24"/>
      <c r="LMJ132" s="24"/>
      <c r="LMK132" s="24"/>
      <c r="LML132" s="24"/>
      <c r="LMM132" s="24"/>
      <c r="LMN132" s="24"/>
      <c r="LMO132" s="24"/>
      <c r="LMP132" s="24"/>
      <c r="LMQ132" s="24"/>
      <c r="LMR132" s="24"/>
      <c r="LMS132" s="24"/>
      <c r="LMT132" s="24"/>
      <c r="LMU132" s="24"/>
      <c r="LMV132" s="24"/>
      <c r="LMW132" s="24"/>
      <c r="LMX132" s="24"/>
      <c r="LMY132" s="24"/>
      <c r="LMZ132" s="24"/>
      <c r="LNA132" s="24"/>
      <c r="LNB132" s="24"/>
      <c r="LNC132" s="24"/>
      <c r="LND132" s="24"/>
      <c r="LNE132" s="24"/>
      <c r="LNF132" s="24"/>
      <c r="LNG132" s="24"/>
      <c r="LNH132" s="24"/>
      <c r="LNI132" s="24"/>
      <c r="LNJ132" s="24"/>
      <c r="LNK132" s="24"/>
      <c r="LNL132" s="24"/>
      <c r="LNM132" s="24"/>
      <c r="LNN132" s="24"/>
      <c r="LNO132" s="24"/>
      <c r="LNP132" s="24"/>
      <c r="LNQ132" s="24"/>
      <c r="LNR132" s="24"/>
      <c r="LNS132" s="24"/>
      <c r="LNT132" s="24"/>
      <c r="LNU132" s="24"/>
      <c r="LNV132" s="24"/>
      <c r="LNW132" s="24"/>
      <c r="LNX132" s="24"/>
      <c r="LNY132" s="24"/>
      <c r="LNZ132" s="24"/>
      <c r="LOA132" s="24"/>
      <c r="LOB132" s="24"/>
      <c r="LOC132" s="24"/>
      <c r="LOD132" s="24"/>
      <c r="LOE132" s="24"/>
      <c r="LOF132" s="24"/>
      <c r="LOG132" s="24"/>
      <c r="LOH132" s="24"/>
      <c r="LOI132" s="24"/>
      <c r="LOJ132" s="24"/>
      <c r="LOK132" s="24"/>
      <c r="LOL132" s="24"/>
      <c r="LOM132" s="24"/>
      <c r="LON132" s="24"/>
      <c r="LOO132" s="24"/>
      <c r="LOP132" s="24"/>
      <c r="LOQ132" s="24"/>
      <c r="LOR132" s="24"/>
      <c r="LOS132" s="24"/>
      <c r="LOT132" s="24"/>
      <c r="LOU132" s="24"/>
      <c r="LOV132" s="24"/>
      <c r="LOW132" s="24"/>
      <c r="LOX132" s="24"/>
      <c r="LOY132" s="24"/>
      <c r="LOZ132" s="24"/>
      <c r="LPA132" s="24"/>
      <c r="LPB132" s="24"/>
      <c r="LPC132" s="24"/>
      <c r="LPD132" s="24"/>
      <c r="LPE132" s="24"/>
      <c r="LPF132" s="24"/>
      <c r="LPG132" s="24"/>
      <c r="LPH132" s="24"/>
      <c r="LPI132" s="24"/>
      <c r="LPJ132" s="24"/>
      <c r="LPK132" s="24"/>
      <c r="LPL132" s="24"/>
      <c r="LPM132" s="24"/>
      <c r="LPN132" s="24"/>
      <c r="LPO132" s="24"/>
      <c r="LPP132" s="24"/>
      <c r="LPQ132" s="24"/>
      <c r="LPR132" s="24"/>
      <c r="LPS132" s="24"/>
      <c r="LPT132" s="24"/>
      <c r="LPU132" s="24"/>
      <c r="LPV132" s="24"/>
      <c r="LPW132" s="24"/>
      <c r="LPX132" s="24"/>
      <c r="LPY132" s="24"/>
      <c r="LPZ132" s="24"/>
      <c r="LQA132" s="24"/>
      <c r="LQB132" s="24"/>
      <c r="LQC132" s="24"/>
      <c r="LQD132" s="24"/>
      <c r="LQE132" s="24"/>
      <c r="LQF132" s="24"/>
      <c r="LQG132" s="24"/>
      <c r="LQH132" s="24"/>
      <c r="LQI132" s="24"/>
      <c r="LQJ132" s="24"/>
      <c r="LQK132" s="24"/>
      <c r="LQL132" s="24"/>
      <c r="LQM132" s="24"/>
      <c r="LQN132" s="24"/>
      <c r="LQO132" s="24"/>
      <c r="LQP132" s="24"/>
      <c r="LQQ132" s="24"/>
      <c r="LQR132" s="24"/>
      <c r="LQS132" s="24"/>
      <c r="LQT132" s="24"/>
      <c r="LQU132" s="24"/>
      <c r="LQV132" s="24"/>
      <c r="LQW132" s="24"/>
      <c r="LQX132" s="24"/>
      <c r="LQY132" s="24"/>
      <c r="LQZ132" s="24"/>
      <c r="LRA132" s="24"/>
      <c r="LRB132" s="24"/>
      <c r="LRC132" s="24"/>
      <c r="LRD132" s="24"/>
      <c r="LRE132" s="24"/>
      <c r="LRF132" s="24"/>
      <c r="LRG132" s="24"/>
      <c r="LRH132" s="24"/>
      <c r="LRI132" s="24"/>
      <c r="LRJ132" s="24"/>
      <c r="LRK132" s="24"/>
      <c r="LRL132" s="24"/>
      <c r="LRM132" s="24"/>
      <c r="LRN132" s="24"/>
      <c r="LRO132" s="24"/>
      <c r="LRP132" s="24"/>
      <c r="LRQ132" s="24"/>
      <c r="LRR132" s="24"/>
      <c r="LRS132" s="24"/>
      <c r="LRT132" s="24"/>
      <c r="LRU132" s="24"/>
      <c r="LRV132" s="24"/>
      <c r="LRW132" s="24"/>
      <c r="LRX132" s="24"/>
      <c r="LRY132" s="24"/>
      <c r="LRZ132" s="24"/>
      <c r="LSA132" s="24"/>
      <c r="LSB132" s="24"/>
      <c r="LSC132" s="24"/>
      <c r="LSD132" s="24"/>
      <c r="LSE132" s="24"/>
      <c r="LSF132" s="24"/>
      <c r="LSG132" s="24"/>
      <c r="LSH132" s="24"/>
      <c r="LSI132" s="24"/>
      <c r="LSJ132" s="24"/>
      <c r="LSK132" s="24"/>
      <c r="LSL132" s="24"/>
      <c r="LSM132" s="24"/>
      <c r="LSN132" s="24"/>
      <c r="LSO132" s="24"/>
      <c r="LSP132" s="24"/>
      <c r="LSQ132" s="24"/>
      <c r="LSR132" s="24"/>
      <c r="LSS132" s="24"/>
      <c r="LST132" s="24"/>
      <c r="LSU132" s="24"/>
      <c r="LSV132" s="24"/>
      <c r="LSW132" s="24"/>
      <c r="LSX132" s="24"/>
      <c r="LSY132" s="24"/>
      <c r="LSZ132" s="24"/>
      <c r="LTA132" s="24"/>
      <c r="LTB132" s="24"/>
      <c r="LTC132" s="24"/>
      <c r="LTD132" s="24"/>
      <c r="LTE132" s="24"/>
      <c r="LTF132" s="24"/>
      <c r="LTG132" s="24"/>
      <c r="LTH132" s="24"/>
      <c r="LTI132" s="24"/>
      <c r="LTJ132" s="24"/>
      <c r="LTK132" s="24"/>
      <c r="LTL132" s="24"/>
      <c r="LTM132" s="24"/>
      <c r="LTN132" s="24"/>
      <c r="LTO132" s="24"/>
      <c r="LTP132" s="24"/>
      <c r="LTQ132" s="24"/>
      <c r="LTR132" s="24"/>
      <c r="LTS132" s="24"/>
      <c r="LTT132" s="24"/>
      <c r="LTU132" s="24"/>
      <c r="LTV132" s="24"/>
      <c r="LTW132" s="24"/>
      <c r="LTX132" s="24"/>
      <c r="LTY132" s="24"/>
      <c r="LTZ132" s="24"/>
      <c r="LUA132" s="24"/>
      <c r="LUB132" s="24"/>
      <c r="LUC132" s="24"/>
      <c r="LUD132" s="24"/>
      <c r="LUE132" s="24"/>
      <c r="LUF132" s="24"/>
      <c r="LUG132" s="24"/>
      <c r="LUH132" s="24"/>
      <c r="LUI132" s="24"/>
      <c r="LUJ132" s="24"/>
      <c r="LUK132" s="24"/>
      <c r="LUL132" s="24"/>
      <c r="LUM132" s="24"/>
      <c r="LUN132" s="24"/>
      <c r="LUO132" s="24"/>
      <c r="LUP132" s="24"/>
      <c r="LUQ132" s="24"/>
      <c r="LUR132" s="24"/>
      <c r="LUS132" s="24"/>
      <c r="LUT132" s="24"/>
      <c r="LUU132" s="24"/>
      <c r="LUV132" s="24"/>
      <c r="LUW132" s="24"/>
      <c r="LUX132" s="24"/>
      <c r="LUY132" s="24"/>
      <c r="LUZ132" s="24"/>
      <c r="LVA132" s="24"/>
      <c r="LVB132" s="24"/>
      <c r="LVC132" s="24"/>
      <c r="LVD132" s="24"/>
      <c r="LVE132" s="24"/>
      <c r="LVF132" s="24"/>
      <c r="LVG132" s="24"/>
      <c r="LVH132" s="24"/>
      <c r="LVI132" s="24"/>
      <c r="LVJ132" s="24"/>
      <c r="LVK132" s="24"/>
      <c r="LVL132" s="24"/>
      <c r="LVM132" s="24"/>
      <c r="LVN132" s="24"/>
      <c r="LVO132" s="24"/>
      <c r="LVP132" s="24"/>
      <c r="LVQ132" s="24"/>
      <c r="LVR132" s="24"/>
      <c r="LVS132" s="24"/>
      <c r="LVT132" s="24"/>
      <c r="LVU132" s="24"/>
      <c r="LVV132" s="24"/>
      <c r="LVW132" s="24"/>
      <c r="LVX132" s="24"/>
      <c r="LVY132" s="24"/>
      <c r="LVZ132" s="24"/>
      <c r="LWA132" s="24"/>
      <c r="LWB132" s="24"/>
      <c r="LWC132" s="24"/>
      <c r="LWD132" s="24"/>
      <c r="LWE132" s="24"/>
      <c r="LWF132" s="24"/>
      <c r="LWG132" s="24"/>
      <c r="LWH132" s="24"/>
      <c r="LWI132" s="24"/>
      <c r="LWJ132" s="24"/>
      <c r="LWK132" s="24"/>
      <c r="LWL132" s="24"/>
      <c r="LWM132" s="24"/>
      <c r="LWN132" s="24"/>
      <c r="LWO132" s="24"/>
      <c r="LWP132" s="24"/>
      <c r="LWQ132" s="24"/>
      <c r="LWR132" s="24"/>
      <c r="LWS132" s="24"/>
      <c r="LWT132" s="24"/>
      <c r="LWU132" s="24"/>
      <c r="LWV132" s="24"/>
      <c r="LWW132" s="24"/>
      <c r="LWX132" s="24"/>
      <c r="LWY132" s="24"/>
      <c r="LWZ132" s="24"/>
      <c r="LXA132" s="24"/>
      <c r="LXB132" s="24"/>
      <c r="LXC132" s="24"/>
      <c r="LXD132" s="24"/>
      <c r="LXE132" s="24"/>
      <c r="LXF132" s="24"/>
      <c r="LXG132" s="24"/>
      <c r="LXH132" s="24"/>
      <c r="LXI132" s="24"/>
      <c r="LXJ132" s="24"/>
      <c r="LXK132" s="24"/>
      <c r="LXL132" s="24"/>
      <c r="LXM132" s="24"/>
      <c r="LXN132" s="24"/>
      <c r="LXO132" s="24"/>
      <c r="LXP132" s="24"/>
      <c r="LXQ132" s="24"/>
      <c r="LXR132" s="24"/>
      <c r="LXS132" s="24"/>
      <c r="LXT132" s="24"/>
      <c r="LXU132" s="24"/>
      <c r="LXV132" s="24"/>
      <c r="LXW132" s="24"/>
      <c r="LXX132" s="24"/>
      <c r="LXY132" s="24"/>
      <c r="LXZ132" s="24"/>
      <c r="LYA132" s="24"/>
      <c r="LYB132" s="24"/>
      <c r="LYC132" s="24"/>
      <c r="LYD132" s="24"/>
      <c r="LYE132" s="24"/>
      <c r="LYF132" s="24"/>
      <c r="LYG132" s="24"/>
      <c r="LYH132" s="24"/>
      <c r="LYI132" s="24"/>
      <c r="LYJ132" s="24"/>
      <c r="LYK132" s="24"/>
      <c r="LYL132" s="24"/>
      <c r="LYM132" s="24"/>
      <c r="LYN132" s="24"/>
      <c r="LYO132" s="24"/>
      <c r="LYP132" s="24"/>
      <c r="LYQ132" s="24"/>
      <c r="LYR132" s="24"/>
      <c r="LYS132" s="24"/>
      <c r="LYT132" s="24"/>
      <c r="LYU132" s="24"/>
      <c r="LYV132" s="24"/>
      <c r="LYW132" s="24"/>
      <c r="LYX132" s="24"/>
      <c r="LYY132" s="24"/>
      <c r="LYZ132" s="24"/>
      <c r="LZA132" s="24"/>
      <c r="LZB132" s="24"/>
      <c r="LZC132" s="24"/>
      <c r="LZD132" s="24"/>
      <c r="LZE132" s="24"/>
      <c r="LZF132" s="24"/>
      <c r="LZG132" s="24"/>
      <c r="LZH132" s="24"/>
      <c r="LZI132" s="24"/>
      <c r="LZJ132" s="24"/>
      <c r="LZK132" s="24"/>
      <c r="LZL132" s="24"/>
      <c r="LZM132" s="24"/>
      <c r="LZN132" s="24"/>
      <c r="LZO132" s="24"/>
      <c r="LZP132" s="24"/>
      <c r="LZQ132" s="24"/>
      <c r="LZR132" s="24"/>
      <c r="LZS132" s="24"/>
      <c r="LZT132" s="24"/>
      <c r="LZU132" s="24"/>
      <c r="LZV132" s="24"/>
      <c r="LZW132" s="24"/>
      <c r="LZX132" s="24"/>
      <c r="LZY132" s="24"/>
      <c r="LZZ132" s="24"/>
      <c r="MAA132" s="24"/>
      <c r="MAB132" s="24"/>
      <c r="MAC132" s="24"/>
      <c r="MAD132" s="24"/>
      <c r="MAE132" s="24"/>
      <c r="MAF132" s="24"/>
      <c r="MAG132" s="24"/>
      <c r="MAH132" s="24"/>
      <c r="MAI132" s="24"/>
      <c r="MAJ132" s="24"/>
      <c r="MAK132" s="24"/>
      <c r="MAL132" s="24"/>
      <c r="MAM132" s="24"/>
      <c r="MAN132" s="24"/>
      <c r="MAO132" s="24"/>
      <c r="MAP132" s="24"/>
      <c r="MAQ132" s="24"/>
      <c r="MAR132" s="24"/>
      <c r="MAS132" s="24"/>
      <c r="MAT132" s="24"/>
      <c r="MAU132" s="24"/>
      <c r="MAV132" s="24"/>
      <c r="MAW132" s="24"/>
      <c r="MAX132" s="24"/>
      <c r="MAY132" s="24"/>
      <c r="MAZ132" s="24"/>
      <c r="MBA132" s="24"/>
      <c r="MBB132" s="24"/>
      <c r="MBC132" s="24"/>
      <c r="MBD132" s="24"/>
      <c r="MBE132" s="24"/>
      <c r="MBF132" s="24"/>
      <c r="MBG132" s="24"/>
      <c r="MBH132" s="24"/>
      <c r="MBI132" s="24"/>
      <c r="MBJ132" s="24"/>
      <c r="MBK132" s="24"/>
      <c r="MBL132" s="24"/>
      <c r="MBM132" s="24"/>
      <c r="MBN132" s="24"/>
      <c r="MBO132" s="24"/>
      <c r="MBP132" s="24"/>
      <c r="MBQ132" s="24"/>
      <c r="MBR132" s="24"/>
      <c r="MBS132" s="24"/>
      <c r="MBT132" s="24"/>
      <c r="MBU132" s="24"/>
      <c r="MBV132" s="24"/>
      <c r="MBW132" s="24"/>
      <c r="MBX132" s="24"/>
      <c r="MBY132" s="24"/>
      <c r="MBZ132" s="24"/>
      <c r="MCA132" s="24"/>
      <c r="MCB132" s="24"/>
      <c r="MCC132" s="24"/>
      <c r="MCD132" s="24"/>
      <c r="MCE132" s="24"/>
      <c r="MCF132" s="24"/>
      <c r="MCG132" s="24"/>
      <c r="MCH132" s="24"/>
      <c r="MCI132" s="24"/>
      <c r="MCJ132" s="24"/>
      <c r="MCK132" s="24"/>
      <c r="MCL132" s="24"/>
      <c r="MCM132" s="24"/>
      <c r="MCN132" s="24"/>
      <c r="MCO132" s="24"/>
      <c r="MCP132" s="24"/>
      <c r="MCQ132" s="24"/>
      <c r="MCR132" s="24"/>
      <c r="MCS132" s="24"/>
      <c r="MCT132" s="24"/>
      <c r="MCU132" s="24"/>
      <c r="MCV132" s="24"/>
      <c r="MCW132" s="24"/>
      <c r="MCX132" s="24"/>
      <c r="MCY132" s="24"/>
      <c r="MCZ132" s="24"/>
      <c r="MDA132" s="24"/>
      <c r="MDB132" s="24"/>
      <c r="MDC132" s="24"/>
      <c r="MDD132" s="24"/>
      <c r="MDE132" s="24"/>
      <c r="MDF132" s="24"/>
      <c r="MDG132" s="24"/>
      <c r="MDH132" s="24"/>
      <c r="MDI132" s="24"/>
      <c r="MDJ132" s="24"/>
      <c r="MDK132" s="24"/>
      <c r="MDL132" s="24"/>
      <c r="MDM132" s="24"/>
      <c r="MDN132" s="24"/>
      <c r="MDO132" s="24"/>
      <c r="MDP132" s="24"/>
      <c r="MDQ132" s="24"/>
      <c r="MDR132" s="24"/>
      <c r="MDS132" s="24"/>
      <c r="MDT132" s="24"/>
      <c r="MDU132" s="24"/>
      <c r="MDV132" s="24"/>
      <c r="MDW132" s="24"/>
      <c r="MDX132" s="24"/>
      <c r="MDY132" s="24"/>
      <c r="MDZ132" s="24"/>
      <c r="MEA132" s="24"/>
      <c r="MEB132" s="24"/>
      <c r="MEC132" s="24"/>
      <c r="MED132" s="24"/>
      <c r="MEE132" s="24"/>
      <c r="MEF132" s="24"/>
      <c r="MEG132" s="24"/>
      <c r="MEH132" s="24"/>
      <c r="MEI132" s="24"/>
      <c r="MEJ132" s="24"/>
      <c r="MEK132" s="24"/>
      <c r="MEL132" s="24"/>
      <c r="MEM132" s="24"/>
      <c r="MEN132" s="24"/>
      <c r="MEO132" s="24"/>
      <c r="MEP132" s="24"/>
      <c r="MEQ132" s="24"/>
      <c r="MER132" s="24"/>
      <c r="MES132" s="24"/>
      <c r="MET132" s="24"/>
      <c r="MEU132" s="24"/>
      <c r="MEV132" s="24"/>
      <c r="MEW132" s="24"/>
      <c r="MEX132" s="24"/>
      <c r="MEY132" s="24"/>
      <c r="MEZ132" s="24"/>
      <c r="MFA132" s="24"/>
      <c r="MFB132" s="24"/>
      <c r="MFC132" s="24"/>
      <c r="MFD132" s="24"/>
      <c r="MFE132" s="24"/>
      <c r="MFF132" s="24"/>
      <c r="MFG132" s="24"/>
      <c r="MFH132" s="24"/>
      <c r="MFI132" s="24"/>
      <c r="MFJ132" s="24"/>
      <c r="MFK132" s="24"/>
      <c r="MFL132" s="24"/>
      <c r="MFM132" s="24"/>
      <c r="MFN132" s="24"/>
      <c r="MFO132" s="24"/>
      <c r="MFP132" s="24"/>
      <c r="MFQ132" s="24"/>
      <c r="MFR132" s="24"/>
      <c r="MFS132" s="24"/>
      <c r="MFT132" s="24"/>
      <c r="MFU132" s="24"/>
      <c r="MFV132" s="24"/>
      <c r="MFW132" s="24"/>
      <c r="MFX132" s="24"/>
      <c r="MFY132" s="24"/>
      <c r="MFZ132" s="24"/>
      <c r="MGA132" s="24"/>
      <c r="MGB132" s="24"/>
      <c r="MGC132" s="24"/>
      <c r="MGD132" s="24"/>
      <c r="MGE132" s="24"/>
      <c r="MGF132" s="24"/>
      <c r="MGG132" s="24"/>
      <c r="MGH132" s="24"/>
      <c r="MGI132" s="24"/>
      <c r="MGJ132" s="24"/>
      <c r="MGK132" s="24"/>
      <c r="MGL132" s="24"/>
      <c r="MGM132" s="24"/>
      <c r="MGN132" s="24"/>
      <c r="MGO132" s="24"/>
      <c r="MGP132" s="24"/>
      <c r="MGQ132" s="24"/>
      <c r="MGR132" s="24"/>
      <c r="MGS132" s="24"/>
      <c r="MGT132" s="24"/>
      <c r="MGU132" s="24"/>
      <c r="MGV132" s="24"/>
      <c r="MGW132" s="24"/>
      <c r="MGX132" s="24"/>
      <c r="MGY132" s="24"/>
      <c r="MGZ132" s="24"/>
      <c r="MHA132" s="24"/>
      <c r="MHB132" s="24"/>
      <c r="MHC132" s="24"/>
      <c r="MHD132" s="24"/>
      <c r="MHE132" s="24"/>
      <c r="MHF132" s="24"/>
      <c r="MHG132" s="24"/>
      <c r="MHH132" s="24"/>
      <c r="MHI132" s="24"/>
      <c r="MHJ132" s="24"/>
      <c r="MHK132" s="24"/>
      <c r="MHL132" s="24"/>
      <c r="MHM132" s="24"/>
      <c r="MHN132" s="24"/>
      <c r="MHO132" s="24"/>
      <c r="MHP132" s="24"/>
      <c r="MHQ132" s="24"/>
      <c r="MHR132" s="24"/>
      <c r="MHS132" s="24"/>
      <c r="MHT132" s="24"/>
      <c r="MHU132" s="24"/>
      <c r="MHV132" s="24"/>
      <c r="MHW132" s="24"/>
      <c r="MHX132" s="24"/>
      <c r="MHY132" s="24"/>
      <c r="MHZ132" s="24"/>
      <c r="MIA132" s="24"/>
      <c r="MIB132" s="24"/>
      <c r="MIC132" s="24"/>
      <c r="MID132" s="24"/>
      <c r="MIE132" s="24"/>
      <c r="MIF132" s="24"/>
      <c r="MIG132" s="24"/>
      <c r="MIH132" s="24"/>
      <c r="MII132" s="24"/>
      <c r="MIJ132" s="24"/>
      <c r="MIK132" s="24"/>
      <c r="MIL132" s="24"/>
      <c r="MIM132" s="24"/>
      <c r="MIN132" s="24"/>
      <c r="MIO132" s="24"/>
      <c r="MIP132" s="24"/>
      <c r="MIQ132" s="24"/>
      <c r="MIR132" s="24"/>
      <c r="MIS132" s="24"/>
      <c r="MIT132" s="24"/>
      <c r="MIU132" s="24"/>
      <c r="MIV132" s="24"/>
      <c r="MIW132" s="24"/>
      <c r="MIX132" s="24"/>
      <c r="MIY132" s="24"/>
      <c r="MIZ132" s="24"/>
      <c r="MJA132" s="24"/>
      <c r="MJB132" s="24"/>
      <c r="MJC132" s="24"/>
      <c r="MJD132" s="24"/>
      <c r="MJE132" s="24"/>
      <c r="MJF132" s="24"/>
      <c r="MJG132" s="24"/>
      <c r="MJH132" s="24"/>
      <c r="MJI132" s="24"/>
      <c r="MJJ132" s="24"/>
      <c r="MJK132" s="24"/>
      <c r="MJL132" s="24"/>
      <c r="MJM132" s="24"/>
      <c r="MJN132" s="24"/>
      <c r="MJO132" s="24"/>
      <c r="MJP132" s="24"/>
      <c r="MJQ132" s="24"/>
      <c r="MJR132" s="24"/>
      <c r="MJS132" s="24"/>
      <c r="MJT132" s="24"/>
      <c r="MJU132" s="24"/>
      <c r="MJV132" s="24"/>
      <c r="MJW132" s="24"/>
      <c r="MJX132" s="24"/>
      <c r="MJY132" s="24"/>
      <c r="MJZ132" s="24"/>
      <c r="MKA132" s="24"/>
      <c r="MKB132" s="24"/>
      <c r="MKC132" s="24"/>
      <c r="MKD132" s="24"/>
      <c r="MKE132" s="24"/>
      <c r="MKF132" s="24"/>
      <c r="MKG132" s="24"/>
      <c r="MKH132" s="24"/>
      <c r="MKI132" s="24"/>
      <c r="MKJ132" s="24"/>
      <c r="MKK132" s="24"/>
      <c r="MKL132" s="24"/>
      <c r="MKM132" s="24"/>
      <c r="MKN132" s="24"/>
      <c r="MKO132" s="24"/>
      <c r="MKP132" s="24"/>
      <c r="MKQ132" s="24"/>
      <c r="MKR132" s="24"/>
      <c r="MKS132" s="24"/>
      <c r="MKT132" s="24"/>
      <c r="MKU132" s="24"/>
      <c r="MKV132" s="24"/>
      <c r="MKW132" s="24"/>
      <c r="MKX132" s="24"/>
      <c r="MKY132" s="24"/>
      <c r="MKZ132" s="24"/>
      <c r="MLA132" s="24"/>
      <c r="MLB132" s="24"/>
      <c r="MLC132" s="24"/>
      <c r="MLD132" s="24"/>
      <c r="MLE132" s="24"/>
      <c r="MLF132" s="24"/>
      <c r="MLG132" s="24"/>
      <c r="MLH132" s="24"/>
      <c r="MLI132" s="24"/>
      <c r="MLJ132" s="24"/>
      <c r="MLK132" s="24"/>
      <c r="MLL132" s="24"/>
      <c r="MLM132" s="24"/>
      <c r="MLN132" s="24"/>
      <c r="MLO132" s="24"/>
      <c r="MLP132" s="24"/>
      <c r="MLQ132" s="24"/>
      <c r="MLR132" s="24"/>
      <c r="MLS132" s="24"/>
      <c r="MLT132" s="24"/>
      <c r="MLU132" s="24"/>
      <c r="MLV132" s="24"/>
      <c r="MLW132" s="24"/>
      <c r="MLX132" s="24"/>
      <c r="MLY132" s="24"/>
      <c r="MLZ132" s="24"/>
      <c r="MMA132" s="24"/>
      <c r="MMB132" s="24"/>
      <c r="MMC132" s="24"/>
      <c r="MMD132" s="24"/>
      <c r="MME132" s="24"/>
      <c r="MMF132" s="24"/>
      <c r="MMG132" s="24"/>
      <c r="MMH132" s="24"/>
      <c r="MMI132" s="24"/>
      <c r="MMJ132" s="24"/>
      <c r="MMK132" s="24"/>
      <c r="MML132" s="24"/>
      <c r="MMM132" s="24"/>
      <c r="MMN132" s="24"/>
      <c r="MMO132" s="24"/>
      <c r="MMP132" s="24"/>
      <c r="MMQ132" s="24"/>
      <c r="MMR132" s="24"/>
      <c r="MMS132" s="24"/>
      <c r="MMT132" s="24"/>
      <c r="MMU132" s="24"/>
      <c r="MMV132" s="24"/>
      <c r="MMW132" s="24"/>
      <c r="MMX132" s="24"/>
      <c r="MMY132" s="24"/>
      <c r="MMZ132" s="24"/>
      <c r="MNA132" s="24"/>
      <c r="MNB132" s="24"/>
      <c r="MNC132" s="24"/>
      <c r="MND132" s="24"/>
      <c r="MNE132" s="24"/>
      <c r="MNF132" s="24"/>
      <c r="MNG132" s="24"/>
      <c r="MNH132" s="24"/>
      <c r="MNI132" s="24"/>
      <c r="MNJ132" s="24"/>
      <c r="MNK132" s="24"/>
      <c r="MNL132" s="24"/>
      <c r="MNM132" s="24"/>
      <c r="MNN132" s="24"/>
      <c r="MNO132" s="24"/>
      <c r="MNP132" s="24"/>
      <c r="MNQ132" s="24"/>
      <c r="MNR132" s="24"/>
      <c r="MNS132" s="24"/>
      <c r="MNT132" s="24"/>
      <c r="MNU132" s="24"/>
      <c r="MNV132" s="24"/>
      <c r="MNW132" s="24"/>
      <c r="MNX132" s="24"/>
      <c r="MNY132" s="24"/>
      <c r="MNZ132" s="24"/>
      <c r="MOA132" s="24"/>
      <c r="MOB132" s="24"/>
      <c r="MOC132" s="24"/>
      <c r="MOD132" s="24"/>
      <c r="MOE132" s="24"/>
      <c r="MOF132" s="24"/>
      <c r="MOG132" s="24"/>
      <c r="MOH132" s="24"/>
      <c r="MOI132" s="24"/>
      <c r="MOJ132" s="24"/>
      <c r="MOK132" s="24"/>
      <c r="MOL132" s="24"/>
      <c r="MOM132" s="24"/>
      <c r="MON132" s="24"/>
      <c r="MOO132" s="24"/>
      <c r="MOP132" s="24"/>
      <c r="MOQ132" s="24"/>
      <c r="MOR132" s="24"/>
      <c r="MOS132" s="24"/>
      <c r="MOT132" s="24"/>
      <c r="MOU132" s="24"/>
      <c r="MOV132" s="24"/>
      <c r="MOW132" s="24"/>
      <c r="MOX132" s="24"/>
      <c r="MOY132" s="24"/>
      <c r="MOZ132" s="24"/>
      <c r="MPA132" s="24"/>
      <c r="MPB132" s="24"/>
      <c r="MPC132" s="24"/>
      <c r="MPD132" s="24"/>
      <c r="MPE132" s="24"/>
      <c r="MPF132" s="24"/>
      <c r="MPG132" s="24"/>
      <c r="MPH132" s="24"/>
      <c r="MPI132" s="24"/>
      <c r="MPJ132" s="24"/>
      <c r="MPK132" s="24"/>
      <c r="MPL132" s="24"/>
      <c r="MPM132" s="24"/>
      <c r="MPN132" s="24"/>
      <c r="MPO132" s="24"/>
      <c r="MPP132" s="24"/>
      <c r="MPQ132" s="24"/>
      <c r="MPR132" s="24"/>
      <c r="MPS132" s="24"/>
      <c r="MPT132" s="24"/>
      <c r="MPU132" s="24"/>
      <c r="MPV132" s="24"/>
      <c r="MPW132" s="24"/>
      <c r="MPX132" s="24"/>
      <c r="MPY132" s="24"/>
      <c r="MPZ132" s="24"/>
      <c r="MQA132" s="24"/>
      <c r="MQB132" s="24"/>
      <c r="MQC132" s="24"/>
      <c r="MQD132" s="24"/>
      <c r="MQE132" s="24"/>
      <c r="MQF132" s="24"/>
      <c r="MQG132" s="24"/>
      <c r="MQH132" s="24"/>
      <c r="MQI132" s="24"/>
      <c r="MQJ132" s="24"/>
      <c r="MQK132" s="24"/>
      <c r="MQL132" s="24"/>
      <c r="MQM132" s="24"/>
      <c r="MQN132" s="24"/>
      <c r="MQO132" s="24"/>
      <c r="MQP132" s="24"/>
      <c r="MQQ132" s="24"/>
      <c r="MQR132" s="24"/>
      <c r="MQS132" s="24"/>
      <c r="MQT132" s="24"/>
      <c r="MQU132" s="24"/>
      <c r="MQV132" s="24"/>
      <c r="MQW132" s="24"/>
      <c r="MQX132" s="24"/>
      <c r="MQY132" s="24"/>
      <c r="MQZ132" s="24"/>
      <c r="MRA132" s="24"/>
      <c r="MRB132" s="24"/>
      <c r="MRC132" s="24"/>
      <c r="MRD132" s="24"/>
      <c r="MRE132" s="24"/>
      <c r="MRF132" s="24"/>
      <c r="MRG132" s="24"/>
      <c r="MRH132" s="24"/>
      <c r="MRI132" s="24"/>
      <c r="MRJ132" s="24"/>
      <c r="MRK132" s="24"/>
      <c r="MRL132" s="24"/>
      <c r="MRM132" s="24"/>
      <c r="MRN132" s="24"/>
      <c r="MRO132" s="24"/>
      <c r="MRP132" s="24"/>
      <c r="MRQ132" s="24"/>
      <c r="MRR132" s="24"/>
      <c r="MRS132" s="24"/>
      <c r="MRT132" s="24"/>
      <c r="MRU132" s="24"/>
      <c r="MRV132" s="24"/>
      <c r="MRW132" s="24"/>
      <c r="MRX132" s="24"/>
      <c r="MRY132" s="24"/>
      <c r="MRZ132" s="24"/>
      <c r="MSA132" s="24"/>
      <c r="MSB132" s="24"/>
      <c r="MSC132" s="24"/>
      <c r="MSD132" s="24"/>
      <c r="MSE132" s="24"/>
      <c r="MSF132" s="24"/>
      <c r="MSG132" s="24"/>
      <c r="MSH132" s="24"/>
      <c r="MSI132" s="24"/>
      <c r="MSJ132" s="24"/>
      <c r="MSK132" s="24"/>
      <c r="MSL132" s="24"/>
      <c r="MSM132" s="24"/>
      <c r="MSN132" s="24"/>
      <c r="MSO132" s="24"/>
      <c r="MSP132" s="24"/>
      <c r="MSQ132" s="24"/>
      <c r="MSR132" s="24"/>
      <c r="MSS132" s="24"/>
      <c r="MST132" s="24"/>
      <c r="MSU132" s="24"/>
      <c r="MSV132" s="24"/>
      <c r="MSW132" s="24"/>
      <c r="MSX132" s="24"/>
      <c r="MSY132" s="24"/>
      <c r="MSZ132" s="24"/>
      <c r="MTA132" s="24"/>
      <c r="MTB132" s="24"/>
      <c r="MTC132" s="24"/>
      <c r="MTD132" s="24"/>
      <c r="MTE132" s="24"/>
      <c r="MTF132" s="24"/>
      <c r="MTG132" s="24"/>
      <c r="MTH132" s="24"/>
      <c r="MTI132" s="24"/>
      <c r="MTJ132" s="24"/>
      <c r="MTK132" s="24"/>
      <c r="MTL132" s="24"/>
      <c r="MTM132" s="24"/>
      <c r="MTN132" s="24"/>
      <c r="MTO132" s="24"/>
      <c r="MTP132" s="24"/>
      <c r="MTQ132" s="24"/>
      <c r="MTR132" s="24"/>
      <c r="MTS132" s="24"/>
      <c r="MTT132" s="24"/>
      <c r="MTU132" s="24"/>
      <c r="MTV132" s="24"/>
      <c r="MTW132" s="24"/>
      <c r="MTX132" s="24"/>
      <c r="MTY132" s="24"/>
      <c r="MTZ132" s="24"/>
      <c r="MUA132" s="24"/>
      <c r="MUB132" s="24"/>
      <c r="MUC132" s="24"/>
      <c r="MUD132" s="24"/>
      <c r="MUE132" s="24"/>
      <c r="MUF132" s="24"/>
      <c r="MUG132" s="24"/>
      <c r="MUH132" s="24"/>
      <c r="MUI132" s="24"/>
      <c r="MUJ132" s="24"/>
      <c r="MUK132" s="24"/>
      <c r="MUL132" s="24"/>
      <c r="MUM132" s="24"/>
      <c r="MUN132" s="24"/>
      <c r="MUO132" s="24"/>
      <c r="MUP132" s="24"/>
      <c r="MUQ132" s="24"/>
      <c r="MUR132" s="24"/>
      <c r="MUS132" s="24"/>
      <c r="MUT132" s="24"/>
      <c r="MUU132" s="24"/>
      <c r="MUV132" s="24"/>
      <c r="MUW132" s="24"/>
      <c r="MUX132" s="24"/>
      <c r="MUY132" s="24"/>
      <c r="MUZ132" s="24"/>
      <c r="MVA132" s="24"/>
      <c r="MVB132" s="24"/>
      <c r="MVC132" s="24"/>
      <c r="MVD132" s="24"/>
      <c r="MVE132" s="24"/>
      <c r="MVF132" s="24"/>
      <c r="MVG132" s="24"/>
      <c r="MVH132" s="24"/>
      <c r="MVI132" s="24"/>
      <c r="MVJ132" s="24"/>
      <c r="MVK132" s="24"/>
      <c r="MVL132" s="24"/>
      <c r="MVM132" s="24"/>
      <c r="MVN132" s="24"/>
      <c r="MVO132" s="24"/>
      <c r="MVP132" s="24"/>
      <c r="MVQ132" s="24"/>
      <c r="MVR132" s="24"/>
      <c r="MVS132" s="24"/>
      <c r="MVT132" s="24"/>
      <c r="MVU132" s="24"/>
      <c r="MVV132" s="24"/>
      <c r="MVW132" s="24"/>
      <c r="MVX132" s="24"/>
      <c r="MVY132" s="24"/>
      <c r="MVZ132" s="24"/>
      <c r="MWA132" s="24"/>
      <c r="MWB132" s="24"/>
      <c r="MWC132" s="24"/>
      <c r="MWD132" s="24"/>
      <c r="MWE132" s="24"/>
      <c r="MWF132" s="24"/>
      <c r="MWG132" s="24"/>
      <c r="MWH132" s="24"/>
      <c r="MWI132" s="24"/>
      <c r="MWJ132" s="24"/>
      <c r="MWK132" s="24"/>
      <c r="MWL132" s="24"/>
      <c r="MWM132" s="24"/>
      <c r="MWN132" s="24"/>
      <c r="MWO132" s="24"/>
      <c r="MWP132" s="24"/>
      <c r="MWQ132" s="24"/>
      <c r="MWR132" s="24"/>
      <c r="MWS132" s="24"/>
      <c r="MWT132" s="24"/>
      <c r="MWU132" s="24"/>
      <c r="MWV132" s="24"/>
      <c r="MWW132" s="24"/>
      <c r="MWX132" s="24"/>
      <c r="MWY132" s="24"/>
      <c r="MWZ132" s="24"/>
      <c r="MXA132" s="24"/>
      <c r="MXB132" s="24"/>
      <c r="MXC132" s="24"/>
      <c r="MXD132" s="24"/>
      <c r="MXE132" s="24"/>
      <c r="MXF132" s="24"/>
      <c r="MXG132" s="24"/>
      <c r="MXH132" s="24"/>
      <c r="MXI132" s="24"/>
      <c r="MXJ132" s="24"/>
      <c r="MXK132" s="24"/>
      <c r="MXL132" s="24"/>
      <c r="MXM132" s="24"/>
      <c r="MXN132" s="24"/>
      <c r="MXO132" s="24"/>
      <c r="MXP132" s="24"/>
      <c r="MXQ132" s="24"/>
      <c r="MXR132" s="24"/>
      <c r="MXS132" s="24"/>
      <c r="MXT132" s="24"/>
      <c r="MXU132" s="24"/>
      <c r="MXV132" s="24"/>
      <c r="MXW132" s="24"/>
      <c r="MXX132" s="24"/>
      <c r="MXY132" s="24"/>
      <c r="MXZ132" s="24"/>
      <c r="MYA132" s="24"/>
      <c r="MYB132" s="24"/>
      <c r="MYC132" s="24"/>
      <c r="MYD132" s="24"/>
      <c r="MYE132" s="24"/>
      <c r="MYF132" s="24"/>
      <c r="MYG132" s="24"/>
      <c r="MYH132" s="24"/>
      <c r="MYI132" s="24"/>
      <c r="MYJ132" s="24"/>
      <c r="MYK132" s="24"/>
      <c r="MYL132" s="24"/>
      <c r="MYM132" s="24"/>
      <c r="MYN132" s="24"/>
      <c r="MYO132" s="24"/>
      <c r="MYP132" s="24"/>
      <c r="MYQ132" s="24"/>
      <c r="MYR132" s="24"/>
      <c r="MYS132" s="24"/>
      <c r="MYT132" s="24"/>
      <c r="MYU132" s="24"/>
      <c r="MYV132" s="24"/>
      <c r="MYW132" s="24"/>
      <c r="MYX132" s="24"/>
      <c r="MYY132" s="24"/>
      <c r="MYZ132" s="24"/>
      <c r="MZA132" s="24"/>
      <c r="MZB132" s="24"/>
      <c r="MZC132" s="24"/>
      <c r="MZD132" s="24"/>
      <c r="MZE132" s="24"/>
      <c r="MZF132" s="24"/>
      <c r="MZG132" s="24"/>
      <c r="MZH132" s="24"/>
      <c r="MZI132" s="24"/>
      <c r="MZJ132" s="24"/>
      <c r="MZK132" s="24"/>
      <c r="MZL132" s="24"/>
      <c r="MZM132" s="24"/>
      <c r="MZN132" s="24"/>
      <c r="MZO132" s="24"/>
      <c r="MZP132" s="24"/>
      <c r="MZQ132" s="24"/>
      <c r="MZR132" s="24"/>
      <c r="MZS132" s="24"/>
      <c r="MZT132" s="24"/>
      <c r="MZU132" s="24"/>
      <c r="MZV132" s="24"/>
      <c r="MZW132" s="24"/>
      <c r="MZX132" s="24"/>
      <c r="MZY132" s="24"/>
      <c r="MZZ132" s="24"/>
      <c r="NAA132" s="24"/>
      <c r="NAB132" s="24"/>
      <c r="NAC132" s="24"/>
      <c r="NAD132" s="24"/>
      <c r="NAE132" s="24"/>
      <c r="NAF132" s="24"/>
      <c r="NAG132" s="24"/>
      <c r="NAH132" s="24"/>
      <c r="NAI132" s="24"/>
      <c r="NAJ132" s="24"/>
      <c r="NAK132" s="24"/>
      <c r="NAL132" s="24"/>
      <c r="NAM132" s="24"/>
      <c r="NAN132" s="24"/>
      <c r="NAO132" s="24"/>
      <c r="NAP132" s="24"/>
      <c r="NAQ132" s="24"/>
      <c r="NAR132" s="24"/>
      <c r="NAS132" s="24"/>
      <c r="NAT132" s="24"/>
      <c r="NAU132" s="24"/>
      <c r="NAV132" s="24"/>
      <c r="NAW132" s="24"/>
      <c r="NAX132" s="24"/>
      <c r="NAY132" s="24"/>
      <c r="NAZ132" s="24"/>
      <c r="NBA132" s="24"/>
      <c r="NBB132" s="24"/>
      <c r="NBC132" s="24"/>
      <c r="NBD132" s="24"/>
      <c r="NBE132" s="24"/>
      <c r="NBF132" s="24"/>
      <c r="NBG132" s="24"/>
      <c r="NBH132" s="24"/>
      <c r="NBI132" s="24"/>
      <c r="NBJ132" s="24"/>
      <c r="NBK132" s="24"/>
      <c r="NBL132" s="24"/>
      <c r="NBM132" s="24"/>
      <c r="NBN132" s="24"/>
      <c r="NBO132" s="24"/>
      <c r="NBP132" s="24"/>
      <c r="NBQ132" s="24"/>
      <c r="NBR132" s="24"/>
      <c r="NBS132" s="24"/>
      <c r="NBT132" s="24"/>
      <c r="NBU132" s="24"/>
      <c r="NBV132" s="24"/>
      <c r="NBW132" s="24"/>
      <c r="NBX132" s="24"/>
      <c r="NBY132" s="24"/>
      <c r="NBZ132" s="24"/>
      <c r="NCA132" s="24"/>
      <c r="NCB132" s="24"/>
      <c r="NCC132" s="24"/>
      <c r="NCD132" s="24"/>
      <c r="NCE132" s="24"/>
      <c r="NCF132" s="24"/>
      <c r="NCG132" s="24"/>
      <c r="NCH132" s="24"/>
      <c r="NCI132" s="24"/>
      <c r="NCJ132" s="24"/>
      <c r="NCK132" s="24"/>
      <c r="NCL132" s="24"/>
      <c r="NCM132" s="24"/>
      <c r="NCN132" s="24"/>
      <c r="NCO132" s="24"/>
      <c r="NCP132" s="24"/>
      <c r="NCQ132" s="24"/>
      <c r="NCR132" s="24"/>
      <c r="NCS132" s="24"/>
      <c r="NCT132" s="24"/>
      <c r="NCU132" s="24"/>
      <c r="NCV132" s="24"/>
      <c r="NCW132" s="24"/>
      <c r="NCX132" s="24"/>
      <c r="NCY132" s="24"/>
      <c r="NCZ132" s="24"/>
      <c r="NDA132" s="24"/>
      <c r="NDB132" s="24"/>
      <c r="NDC132" s="24"/>
      <c r="NDD132" s="24"/>
      <c r="NDE132" s="24"/>
      <c r="NDF132" s="24"/>
      <c r="NDG132" s="24"/>
      <c r="NDH132" s="24"/>
      <c r="NDI132" s="24"/>
      <c r="NDJ132" s="24"/>
      <c r="NDK132" s="24"/>
      <c r="NDL132" s="24"/>
      <c r="NDM132" s="24"/>
      <c r="NDN132" s="24"/>
      <c r="NDO132" s="24"/>
      <c r="NDP132" s="24"/>
      <c r="NDQ132" s="24"/>
      <c r="NDR132" s="24"/>
      <c r="NDS132" s="24"/>
      <c r="NDT132" s="24"/>
      <c r="NDU132" s="24"/>
      <c r="NDV132" s="24"/>
      <c r="NDW132" s="24"/>
      <c r="NDX132" s="24"/>
      <c r="NDY132" s="24"/>
      <c r="NDZ132" s="24"/>
      <c r="NEA132" s="24"/>
      <c r="NEB132" s="24"/>
      <c r="NEC132" s="24"/>
      <c r="NED132" s="24"/>
      <c r="NEE132" s="24"/>
      <c r="NEF132" s="24"/>
      <c r="NEG132" s="24"/>
      <c r="NEH132" s="24"/>
      <c r="NEI132" s="24"/>
      <c r="NEJ132" s="24"/>
      <c r="NEK132" s="24"/>
      <c r="NEL132" s="24"/>
      <c r="NEM132" s="24"/>
      <c r="NEN132" s="24"/>
      <c r="NEO132" s="24"/>
      <c r="NEP132" s="24"/>
      <c r="NEQ132" s="24"/>
      <c r="NER132" s="24"/>
      <c r="NES132" s="24"/>
      <c r="NET132" s="24"/>
      <c r="NEU132" s="24"/>
      <c r="NEV132" s="24"/>
      <c r="NEW132" s="24"/>
      <c r="NEX132" s="24"/>
      <c r="NEY132" s="24"/>
      <c r="NEZ132" s="24"/>
      <c r="NFA132" s="24"/>
      <c r="NFB132" s="24"/>
      <c r="NFC132" s="24"/>
      <c r="NFD132" s="24"/>
      <c r="NFE132" s="24"/>
      <c r="NFF132" s="24"/>
      <c r="NFG132" s="24"/>
      <c r="NFH132" s="24"/>
      <c r="NFI132" s="24"/>
      <c r="NFJ132" s="24"/>
      <c r="NFK132" s="24"/>
      <c r="NFL132" s="24"/>
      <c r="NFM132" s="24"/>
      <c r="NFN132" s="24"/>
      <c r="NFO132" s="24"/>
      <c r="NFP132" s="24"/>
      <c r="NFQ132" s="24"/>
      <c r="NFR132" s="24"/>
      <c r="NFS132" s="24"/>
      <c r="NFT132" s="24"/>
      <c r="NFU132" s="24"/>
      <c r="NFV132" s="24"/>
      <c r="NFW132" s="24"/>
      <c r="NFX132" s="24"/>
      <c r="NFY132" s="24"/>
      <c r="NFZ132" s="24"/>
      <c r="NGA132" s="24"/>
      <c r="NGB132" s="24"/>
      <c r="NGC132" s="24"/>
      <c r="NGD132" s="24"/>
      <c r="NGE132" s="24"/>
      <c r="NGF132" s="24"/>
      <c r="NGG132" s="24"/>
      <c r="NGH132" s="24"/>
      <c r="NGI132" s="24"/>
      <c r="NGJ132" s="24"/>
      <c r="NGK132" s="24"/>
      <c r="NGL132" s="24"/>
      <c r="NGM132" s="24"/>
      <c r="NGN132" s="24"/>
      <c r="NGO132" s="24"/>
      <c r="NGP132" s="24"/>
      <c r="NGQ132" s="24"/>
      <c r="NGR132" s="24"/>
      <c r="NGS132" s="24"/>
      <c r="NGT132" s="24"/>
      <c r="NGU132" s="24"/>
      <c r="NGV132" s="24"/>
      <c r="NGW132" s="24"/>
      <c r="NGX132" s="24"/>
      <c r="NGY132" s="24"/>
      <c r="NGZ132" s="24"/>
      <c r="NHA132" s="24"/>
      <c r="NHB132" s="24"/>
      <c r="NHC132" s="24"/>
      <c r="NHD132" s="24"/>
      <c r="NHE132" s="24"/>
      <c r="NHF132" s="24"/>
      <c r="NHG132" s="24"/>
      <c r="NHH132" s="24"/>
      <c r="NHI132" s="24"/>
      <c r="NHJ132" s="24"/>
      <c r="NHK132" s="24"/>
      <c r="NHL132" s="24"/>
      <c r="NHM132" s="24"/>
      <c r="NHN132" s="24"/>
      <c r="NHO132" s="24"/>
      <c r="NHP132" s="24"/>
      <c r="NHQ132" s="24"/>
      <c r="NHR132" s="24"/>
      <c r="NHS132" s="24"/>
      <c r="NHT132" s="24"/>
      <c r="NHU132" s="24"/>
      <c r="NHV132" s="24"/>
      <c r="NHW132" s="24"/>
      <c r="NHX132" s="24"/>
      <c r="NHY132" s="24"/>
      <c r="NHZ132" s="24"/>
      <c r="NIA132" s="24"/>
      <c r="NIB132" s="24"/>
      <c r="NIC132" s="24"/>
      <c r="NID132" s="24"/>
      <c r="NIE132" s="24"/>
      <c r="NIF132" s="24"/>
      <c r="NIG132" s="24"/>
      <c r="NIH132" s="24"/>
      <c r="NII132" s="24"/>
      <c r="NIJ132" s="24"/>
      <c r="NIK132" s="24"/>
      <c r="NIL132" s="24"/>
      <c r="NIM132" s="24"/>
      <c r="NIN132" s="24"/>
      <c r="NIO132" s="24"/>
      <c r="NIP132" s="24"/>
      <c r="NIQ132" s="24"/>
      <c r="NIR132" s="24"/>
      <c r="NIS132" s="24"/>
      <c r="NIT132" s="24"/>
      <c r="NIU132" s="24"/>
      <c r="NIV132" s="24"/>
      <c r="NIW132" s="24"/>
      <c r="NIX132" s="24"/>
      <c r="NIY132" s="24"/>
      <c r="NIZ132" s="24"/>
      <c r="NJA132" s="24"/>
      <c r="NJB132" s="24"/>
      <c r="NJC132" s="24"/>
      <c r="NJD132" s="24"/>
      <c r="NJE132" s="24"/>
      <c r="NJF132" s="24"/>
      <c r="NJG132" s="24"/>
      <c r="NJH132" s="24"/>
      <c r="NJI132" s="24"/>
      <c r="NJJ132" s="24"/>
      <c r="NJK132" s="24"/>
      <c r="NJL132" s="24"/>
      <c r="NJM132" s="24"/>
      <c r="NJN132" s="24"/>
      <c r="NJO132" s="24"/>
      <c r="NJP132" s="24"/>
      <c r="NJQ132" s="24"/>
      <c r="NJR132" s="24"/>
      <c r="NJS132" s="24"/>
      <c r="NJT132" s="24"/>
      <c r="NJU132" s="24"/>
      <c r="NJV132" s="24"/>
      <c r="NJW132" s="24"/>
      <c r="NJX132" s="24"/>
      <c r="NJY132" s="24"/>
      <c r="NJZ132" s="24"/>
      <c r="NKA132" s="24"/>
      <c r="NKB132" s="24"/>
      <c r="NKC132" s="24"/>
      <c r="NKD132" s="24"/>
      <c r="NKE132" s="24"/>
      <c r="NKF132" s="24"/>
      <c r="NKG132" s="24"/>
      <c r="NKH132" s="24"/>
      <c r="NKI132" s="24"/>
      <c r="NKJ132" s="24"/>
      <c r="NKK132" s="24"/>
      <c r="NKL132" s="24"/>
      <c r="NKM132" s="24"/>
      <c r="NKN132" s="24"/>
      <c r="NKO132" s="24"/>
      <c r="NKP132" s="24"/>
      <c r="NKQ132" s="24"/>
      <c r="NKR132" s="24"/>
      <c r="NKS132" s="24"/>
      <c r="NKT132" s="24"/>
      <c r="NKU132" s="24"/>
      <c r="NKV132" s="24"/>
      <c r="NKW132" s="24"/>
      <c r="NKX132" s="24"/>
      <c r="NKY132" s="24"/>
      <c r="NKZ132" s="24"/>
      <c r="NLA132" s="24"/>
      <c r="NLB132" s="24"/>
      <c r="NLC132" s="24"/>
      <c r="NLD132" s="24"/>
      <c r="NLE132" s="24"/>
      <c r="NLF132" s="24"/>
      <c r="NLG132" s="24"/>
      <c r="NLH132" s="24"/>
      <c r="NLI132" s="24"/>
      <c r="NLJ132" s="24"/>
      <c r="NLK132" s="24"/>
      <c r="NLL132" s="24"/>
      <c r="NLM132" s="24"/>
      <c r="NLN132" s="24"/>
      <c r="NLO132" s="24"/>
      <c r="NLP132" s="24"/>
      <c r="NLQ132" s="24"/>
      <c r="NLR132" s="24"/>
      <c r="NLS132" s="24"/>
      <c r="NLT132" s="24"/>
      <c r="NLU132" s="24"/>
      <c r="NLV132" s="24"/>
      <c r="NLW132" s="24"/>
      <c r="NLX132" s="24"/>
      <c r="NLY132" s="24"/>
      <c r="NLZ132" s="24"/>
      <c r="NMA132" s="24"/>
      <c r="NMB132" s="24"/>
      <c r="NMC132" s="24"/>
      <c r="NMD132" s="24"/>
      <c r="NME132" s="24"/>
      <c r="NMF132" s="24"/>
      <c r="NMG132" s="24"/>
      <c r="NMH132" s="24"/>
      <c r="NMI132" s="24"/>
      <c r="NMJ132" s="24"/>
      <c r="NMK132" s="24"/>
      <c r="NML132" s="24"/>
      <c r="NMM132" s="24"/>
      <c r="NMN132" s="24"/>
      <c r="NMO132" s="24"/>
      <c r="NMP132" s="24"/>
      <c r="NMQ132" s="24"/>
      <c r="NMR132" s="24"/>
      <c r="NMS132" s="24"/>
      <c r="NMT132" s="24"/>
      <c r="NMU132" s="24"/>
      <c r="NMV132" s="24"/>
      <c r="NMW132" s="24"/>
      <c r="NMX132" s="24"/>
      <c r="NMY132" s="24"/>
      <c r="NMZ132" s="24"/>
      <c r="NNA132" s="24"/>
      <c r="NNB132" s="24"/>
      <c r="NNC132" s="24"/>
      <c r="NND132" s="24"/>
      <c r="NNE132" s="24"/>
      <c r="NNF132" s="24"/>
      <c r="NNG132" s="24"/>
      <c r="NNH132" s="24"/>
      <c r="NNI132" s="24"/>
      <c r="NNJ132" s="24"/>
      <c r="NNK132" s="24"/>
      <c r="NNL132" s="24"/>
      <c r="NNM132" s="24"/>
      <c r="NNN132" s="24"/>
      <c r="NNO132" s="24"/>
      <c r="NNP132" s="24"/>
      <c r="NNQ132" s="24"/>
      <c r="NNR132" s="24"/>
      <c r="NNS132" s="24"/>
      <c r="NNT132" s="24"/>
      <c r="NNU132" s="24"/>
      <c r="NNV132" s="24"/>
      <c r="NNW132" s="24"/>
      <c r="NNX132" s="24"/>
      <c r="NNY132" s="24"/>
      <c r="NNZ132" s="24"/>
      <c r="NOA132" s="24"/>
      <c r="NOB132" s="24"/>
      <c r="NOC132" s="24"/>
      <c r="NOD132" s="24"/>
      <c r="NOE132" s="24"/>
      <c r="NOF132" s="24"/>
      <c r="NOG132" s="24"/>
      <c r="NOH132" s="24"/>
      <c r="NOI132" s="24"/>
      <c r="NOJ132" s="24"/>
      <c r="NOK132" s="24"/>
      <c r="NOL132" s="24"/>
      <c r="NOM132" s="24"/>
      <c r="NON132" s="24"/>
      <c r="NOO132" s="24"/>
      <c r="NOP132" s="24"/>
      <c r="NOQ132" s="24"/>
      <c r="NOR132" s="24"/>
      <c r="NOS132" s="24"/>
      <c r="NOT132" s="24"/>
      <c r="NOU132" s="24"/>
      <c r="NOV132" s="24"/>
      <c r="NOW132" s="24"/>
      <c r="NOX132" s="24"/>
      <c r="NOY132" s="24"/>
      <c r="NOZ132" s="24"/>
      <c r="NPA132" s="24"/>
      <c r="NPB132" s="24"/>
      <c r="NPC132" s="24"/>
      <c r="NPD132" s="24"/>
      <c r="NPE132" s="24"/>
      <c r="NPF132" s="24"/>
      <c r="NPG132" s="24"/>
      <c r="NPH132" s="24"/>
      <c r="NPI132" s="24"/>
      <c r="NPJ132" s="24"/>
      <c r="NPK132" s="24"/>
      <c r="NPL132" s="24"/>
      <c r="NPM132" s="24"/>
      <c r="NPN132" s="24"/>
      <c r="NPO132" s="24"/>
      <c r="NPP132" s="24"/>
      <c r="NPQ132" s="24"/>
      <c r="NPR132" s="24"/>
      <c r="NPS132" s="24"/>
      <c r="NPT132" s="24"/>
      <c r="NPU132" s="24"/>
      <c r="NPV132" s="24"/>
      <c r="NPW132" s="24"/>
      <c r="NPX132" s="24"/>
      <c r="NPY132" s="24"/>
      <c r="NPZ132" s="24"/>
      <c r="NQA132" s="24"/>
      <c r="NQB132" s="24"/>
      <c r="NQC132" s="24"/>
      <c r="NQD132" s="24"/>
      <c r="NQE132" s="24"/>
      <c r="NQF132" s="24"/>
      <c r="NQG132" s="24"/>
      <c r="NQH132" s="24"/>
      <c r="NQI132" s="24"/>
      <c r="NQJ132" s="24"/>
      <c r="NQK132" s="24"/>
      <c r="NQL132" s="24"/>
      <c r="NQM132" s="24"/>
      <c r="NQN132" s="24"/>
      <c r="NQO132" s="24"/>
      <c r="NQP132" s="24"/>
      <c r="NQQ132" s="24"/>
      <c r="NQR132" s="24"/>
      <c r="NQS132" s="24"/>
      <c r="NQT132" s="24"/>
      <c r="NQU132" s="24"/>
      <c r="NQV132" s="24"/>
      <c r="NQW132" s="24"/>
      <c r="NQX132" s="24"/>
      <c r="NQY132" s="24"/>
      <c r="NQZ132" s="24"/>
      <c r="NRA132" s="24"/>
      <c r="NRB132" s="24"/>
      <c r="NRC132" s="24"/>
      <c r="NRD132" s="24"/>
      <c r="NRE132" s="24"/>
      <c r="NRF132" s="24"/>
      <c r="NRG132" s="24"/>
      <c r="NRH132" s="24"/>
      <c r="NRI132" s="24"/>
      <c r="NRJ132" s="24"/>
      <c r="NRK132" s="24"/>
      <c r="NRL132" s="24"/>
      <c r="NRM132" s="24"/>
      <c r="NRN132" s="24"/>
      <c r="NRO132" s="24"/>
      <c r="NRP132" s="24"/>
      <c r="NRQ132" s="24"/>
      <c r="NRR132" s="24"/>
      <c r="NRS132" s="24"/>
      <c r="NRT132" s="24"/>
      <c r="NRU132" s="24"/>
      <c r="NRV132" s="24"/>
      <c r="NRW132" s="24"/>
      <c r="NRX132" s="24"/>
      <c r="NRY132" s="24"/>
      <c r="NRZ132" s="24"/>
      <c r="NSA132" s="24"/>
      <c r="NSB132" s="24"/>
      <c r="NSC132" s="24"/>
      <c r="NSD132" s="24"/>
      <c r="NSE132" s="24"/>
      <c r="NSF132" s="24"/>
      <c r="NSG132" s="24"/>
      <c r="NSH132" s="24"/>
      <c r="NSI132" s="24"/>
      <c r="NSJ132" s="24"/>
      <c r="NSK132" s="24"/>
      <c r="NSL132" s="24"/>
      <c r="NSM132" s="24"/>
      <c r="NSN132" s="24"/>
      <c r="NSO132" s="24"/>
      <c r="NSP132" s="24"/>
      <c r="NSQ132" s="24"/>
      <c r="NSR132" s="24"/>
      <c r="NSS132" s="24"/>
      <c r="NST132" s="24"/>
      <c r="NSU132" s="24"/>
      <c r="NSV132" s="24"/>
      <c r="NSW132" s="24"/>
      <c r="NSX132" s="24"/>
      <c r="NSY132" s="24"/>
      <c r="NSZ132" s="24"/>
      <c r="NTA132" s="24"/>
      <c r="NTB132" s="24"/>
      <c r="NTC132" s="24"/>
      <c r="NTD132" s="24"/>
      <c r="NTE132" s="24"/>
      <c r="NTF132" s="24"/>
      <c r="NTG132" s="24"/>
      <c r="NTH132" s="24"/>
      <c r="NTI132" s="24"/>
      <c r="NTJ132" s="24"/>
      <c r="NTK132" s="24"/>
      <c r="NTL132" s="24"/>
      <c r="NTM132" s="24"/>
      <c r="NTN132" s="24"/>
      <c r="NTO132" s="24"/>
      <c r="NTP132" s="24"/>
      <c r="NTQ132" s="24"/>
      <c r="NTR132" s="24"/>
      <c r="NTS132" s="24"/>
      <c r="NTT132" s="24"/>
      <c r="NTU132" s="24"/>
      <c r="NTV132" s="24"/>
      <c r="NTW132" s="24"/>
      <c r="NTX132" s="24"/>
      <c r="NTY132" s="24"/>
      <c r="NTZ132" s="24"/>
      <c r="NUA132" s="24"/>
      <c r="NUB132" s="24"/>
      <c r="NUC132" s="24"/>
      <c r="NUD132" s="24"/>
      <c r="NUE132" s="24"/>
      <c r="NUF132" s="24"/>
      <c r="NUG132" s="24"/>
      <c r="NUH132" s="24"/>
      <c r="NUI132" s="24"/>
      <c r="NUJ132" s="24"/>
      <c r="NUK132" s="24"/>
      <c r="NUL132" s="24"/>
      <c r="NUM132" s="24"/>
      <c r="NUN132" s="24"/>
      <c r="NUO132" s="24"/>
      <c r="NUP132" s="24"/>
      <c r="NUQ132" s="24"/>
      <c r="NUR132" s="24"/>
      <c r="NUS132" s="24"/>
      <c r="NUT132" s="24"/>
      <c r="NUU132" s="24"/>
      <c r="NUV132" s="24"/>
      <c r="NUW132" s="24"/>
      <c r="NUX132" s="24"/>
      <c r="NUY132" s="24"/>
      <c r="NUZ132" s="24"/>
      <c r="NVA132" s="24"/>
      <c r="NVB132" s="24"/>
      <c r="NVC132" s="24"/>
      <c r="NVD132" s="24"/>
      <c r="NVE132" s="24"/>
      <c r="NVF132" s="24"/>
      <c r="NVG132" s="24"/>
      <c r="NVH132" s="24"/>
      <c r="NVI132" s="24"/>
      <c r="NVJ132" s="24"/>
      <c r="NVK132" s="24"/>
      <c r="NVL132" s="24"/>
      <c r="NVM132" s="24"/>
      <c r="NVN132" s="24"/>
      <c r="NVO132" s="24"/>
      <c r="NVP132" s="24"/>
      <c r="NVQ132" s="24"/>
      <c r="NVR132" s="24"/>
      <c r="NVS132" s="24"/>
      <c r="NVT132" s="24"/>
      <c r="NVU132" s="24"/>
      <c r="NVV132" s="24"/>
      <c r="NVW132" s="24"/>
      <c r="NVX132" s="24"/>
      <c r="NVY132" s="24"/>
      <c r="NVZ132" s="24"/>
      <c r="NWA132" s="24"/>
      <c r="NWB132" s="24"/>
      <c r="NWC132" s="24"/>
      <c r="NWD132" s="24"/>
      <c r="NWE132" s="24"/>
      <c r="NWF132" s="24"/>
      <c r="NWG132" s="24"/>
      <c r="NWH132" s="24"/>
      <c r="NWI132" s="24"/>
      <c r="NWJ132" s="24"/>
      <c r="NWK132" s="24"/>
      <c r="NWL132" s="24"/>
      <c r="NWM132" s="24"/>
      <c r="NWN132" s="24"/>
      <c r="NWO132" s="24"/>
      <c r="NWP132" s="24"/>
      <c r="NWQ132" s="24"/>
      <c r="NWR132" s="24"/>
      <c r="NWS132" s="24"/>
      <c r="NWT132" s="24"/>
      <c r="NWU132" s="24"/>
      <c r="NWV132" s="24"/>
      <c r="NWW132" s="24"/>
      <c r="NWX132" s="24"/>
      <c r="NWY132" s="24"/>
      <c r="NWZ132" s="24"/>
      <c r="NXA132" s="24"/>
      <c r="NXB132" s="24"/>
      <c r="NXC132" s="24"/>
      <c r="NXD132" s="24"/>
      <c r="NXE132" s="24"/>
      <c r="NXF132" s="24"/>
      <c r="NXG132" s="24"/>
      <c r="NXH132" s="24"/>
      <c r="NXI132" s="24"/>
      <c r="NXJ132" s="24"/>
      <c r="NXK132" s="24"/>
      <c r="NXL132" s="24"/>
      <c r="NXM132" s="24"/>
      <c r="NXN132" s="24"/>
      <c r="NXO132" s="24"/>
      <c r="NXP132" s="24"/>
      <c r="NXQ132" s="24"/>
      <c r="NXR132" s="24"/>
      <c r="NXS132" s="24"/>
      <c r="NXT132" s="24"/>
      <c r="NXU132" s="24"/>
      <c r="NXV132" s="24"/>
      <c r="NXW132" s="24"/>
      <c r="NXX132" s="24"/>
      <c r="NXY132" s="24"/>
      <c r="NXZ132" s="24"/>
      <c r="NYA132" s="24"/>
      <c r="NYB132" s="24"/>
      <c r="NYC132" s="24"/>
      <c r="NYD132" s="24"/>
      <c r="NYE132" s="24"/>
      <c r="NYF132" s="24"/>
      <c r="NYG132" s="24"/>
      <c r="NYH132" s="24"/>
      <c r="NYI132" s="24"/>
      <c r="NYJ132" s="24"/>
      <c r="NYK132" s="24"/>
      <c r="NYL132" s="24"/>
      <c r="NYM132" s="24"/>
      <c r="NYN132" s="24"/>
      <c r="NYO132" s="24"/>
      <c r="NYP132" s="24"/>
      <c r="NYQ132" s="24"/>
      <c r="NYR132" s="24"/>
      <c r="NYS132" s="24"/>
      <c r="NYT132" s="24"/>
      <c r="NYU132" s="24"/>
      <c r="NYV132" s="24"/>
      <c r="NYW132" s="24"/>
      <c r="NYX132" s="24"/>
      <c r="NYY132" s="24"/>
      <c r="NYZ132" s="24"/>
      <c r="NZA132" s="24"/>
      <c r="NZB132" s="24"/>
      <c r="NZC132" s="24"/>
      <c r="NZD132" s="24"/>
      <c r="NZE132" s="24"/>
      <c r="NZF132" s="24"/>
      <c r="NZG132" s="24"/>
      <c r="NZH132" s="24"/>
      <c r="NZI132" s="24"/>
      <c r="NZJ132" s="24"/>
      <c r="NZK132" s="24"/>
      <c r="NZL132" s="24"/>
      <c r="NZM132" s="24"/>
      <c r="NZN132" s="24"/>
      <c r="NZO132" s="24"/>
      <c r="NZP132" s="24"/>
      <c r="NZQ132" s="24"/>
      <c r="NZR132" s="24"/>
      <c r="NZS132" s="24"/>
      <c r="NZT132" s="24"/>
      <c r="NZU132" s="24"/>
      <c r="NZV132" s="24"/>
      <c r="NZW132" s="24"/>
      <c r="NZX132" s="24"/>
      <c r="NZY132" s="24"/>
      <c r="NZZ132" s="24"/>
      <c r="OAA132" s="24"/>
      <c r="OAB132" s="24"/>
      <c r="OAC132" s="24"/>
      <c r="OAD132" s="24"/>
      <c r="OAE132" s="24"/>
      <c r="OAF132" s="24"/>
      <c r="OAG132" s="24"/>
      <c r="OAH132" s="24"/>
      <c r="OAI132" s="24"/>
      <c r="OAJ132" s="24"/>
      <c r="OAK132" s="24"/>
      <c r="OAL132" s="24"/>
      <c r="OAM132" s="24"/>
      <c r="OAN132" s="24"/>
      <c r="OAO132" s="24"/>
      <c r="OAP132" s="24"/>
      <c r="OAQ132" s="24"/>
      <c r="OAR132" s="24"/>
      <c r="OAS132" s="24"/>
      <c r="OAT132" s="24"/>
      <c r="OAU132" s="24"/>
      <c r="OAV132" s="24"/>
      <c r="OAW132" s="24"/>
      <c r="OAX132" s="24"/>
      <c r="OAY132" s="24"/>
      <c r="OAZ132" s="24"/>
      <c r="OBA132" s="24"/>
      <c r="OBB132" s="24"/>
      <c r="OBC132" s="24"/>
      <c r="OBD132" s="24"/>
      <c r="OBE132" s="24"/>
      <c r="OBF132" s="24"/>
      <c r="OBG132" s="24"/>
      <c r="OBH132" s="24"/>
      <c r="OBI132" s="24"/>
      <c r="OBJ132" s="24"/>
      <c r="OBK132" s="24"/>
      <c r="OBL132" s="24"/>
      <c r="OBM132" s="24"/>
      <c r="OBN132" s="24"/>
      <c r="OBO132" s="24"/>
      <c r="OBP132" s="24"/>
      <c r="OBQ132" s="24"/>
      <c r="OBR132" s="24"/>
      <c r="OBS132" s="24"/>
      <c r="OBT132" s="24"/>
      <c r="OBU132" s="24"/>
      <c r="OBV132" s="24"/>
      <c r="OBW132" s="24"/>
      <c r="OBX132" s="24"/>
      <c r="OBY132" s="24"/>
      <c r="OBZ132" s="24"/>
      <c r="OCA132" s="24"/>
      <c r="OCB132" s="24"/>
      <c r="OCC132" s="24"/>
      <c r="OCD132" s="24"/>
      <c r="OCE132" s="24"/>
      <c r="OCF132" s="24"/>
      <c r="OCG132" s="24"/>
      <c r="OCH132" s="24"/>
      <c r="OCI132" s="24"/>
      <c r="OCJ132" s="24"/>
      <c r="OCK132" s="24"/>
      <c r="OCL132" s="24"/>
      <c r="OCM132" s="24"/>
      <c r="OCN132" s="24"/>
      <c r="OCO132" s="24"/>
      <c r="OCP132" s="24"/>
      <c r="OCQ132" s="24"/>
      <c r="OCR132" s="24"/>
      <c r="OCS132" s="24"/>
      <c r="OCT132" s="24"/>
      <c r="OCU132" s="24"/>
      <c r="OCV132" s="24"/>
      <c r="OCW132" s="24"/>
      <c r="OCX132" s="24"/>
      <c r="OCY132" s="24"/>
      <c r="OCZ132" s="24"/>
      <c r="ODA132" s="24"/>
      <c r="ODB132" s="24"/>
      <c r="ODC132" s="24"/>
      <c r="ODD132" s="24"/>
      <c r="ODE132" s="24"/>
      <c r="ODF132" s="24"/>
      <c r="ODG132" s="24"/>
      <c r="ODH132" s="24"/>
      <c r="ODI132" s="24"/>
      <c r="ODJ132" s="24"/>
      <c r="ODK132" s="24"/>
      <c r="ODL132" s="24"/>
      <c r="ODM132" s="24"/>
      <c r="ODN132" s="24"/>
      <c r="ODO132" s="24"/>
      <c r="ODP132" s="24"/>
      <c r="ODQ132" s="24"/>
      <c r="ODR132" s="24"/>
      <c r="ODS132" s="24"/>
      <c r="ODT132" s="24"/>
      <c r="ODU132" s="24"/>
      <c r="ODV132" s="24"/>
      <c r="ODW132" s="24"/>
      <c r="ODX132" s="24"/>
      <c r="ODY132" s="24"/>
      <c r="ODZ132" s="24"/>
      <c r="OEA132" s="24"/>
      <c r="OEB132" s="24"/>
      <c r="OEC132" s="24"/>
      <c r="OED132" s="24"/>
      <c r="OEE132" s="24"/>
      <c r="OEF132" s="24"/>
      <c r="OEG132" s="24"/>
      <c r="OEH132" s="24"/>
      <c r="OEI132" s="24"/>
      <c r="OEJ132" s="24"/>
      <c r="OEK132" s="24"/>
      <c r="OEL132" s="24"/>
      <c r="OEM132" s="24"/>
      <c r="OEN132" s="24"/>
      <c r="OEO132" s="24"/>
      <c r="OEP132" s="24"/>
      <c r="OEQ132" s="24"/>
      <c r="OER132" s="24"/>
      <c r="OES132" s="24"/>
      <c r="OET132" s="24"/>
      <c r="OEU132" s="24"/>
      <c r="OEV132" s="24"/>
      <c r="OEW132" s="24"/>
      <c r="OEX132" s="24"/>
      <c r="OEY132" s="24"/>
      <c r="OEZ132" s="24"/>
      <c r="OFA132" s="24"/>
      <c r="OFB132" s="24"/>
      <c r="OFC132" s="24"/>
      <c r="OFD132" s="24"/>
      <c r="OFE132" s="24"/>
      <c r="OFF132" s="24"/>
      <c r="OFG132" s="24"/>
      <c r="OFH132" s="24"/>
      <c r="OFI132" s="24"/>
      <c r="OFJ132" s="24"/>
      <c r="OFK132" s="24"/>
      <c r="OFL132" s="24"/>
      <c r="OFM132" s="24"/>
      <c r="OFN132" s="24"/>
      <c r="OFO132" s="24"/>
      <c r="OFP132" s="24"/>
      <c r="OFQ132" s="24"/>
      <c r="OFR132" s="24"/>
      <c r="OFS132" s="24"/>
      <c r="OFT132" s="24"/>
      <c r="OFU132" s="24"/>
      <c r="OFV132" s="24"/>
      <c r="OFW132" s="24"/>
      <c r="OFX132" s="24"/>
      <c r="OFY132" s="24"/>
      <c r="OFZ132" s="24"/>
      <c r="OGA132" s="24"/>
      <c r="OGB132" s="24"/>
      <c r="OGC132" s="24"/>
      <c r="OGD132" s="24"/>
      <c r="OGE132" s="24"/>
      <c r="OGF132" s="24"/>
      <c r="OGG132" s="24"/>
      <c r="OGH132" s="24"/>
      <c r="OGI132" s="24"/>
      <c r="OGJ132" s="24"/>
      <c r="OGK132" s="24"/>
      <c r="OGL132" s="24"/>
      <c r="OGM132" s="24"/>
      <c r="OGN132" s="24"/>
      <c r="OGO132" s="24"/>
      <c r="OGP132" s="24"/>
      <c r="OGQ132" s="24"/>
      <c r="OGR132" s="24"/>
      <c r="OGS132" s="24"/>
      <c r="OGT132" s="24"/>
      <c r="OGU132" s="24"/>
      <c r="OGV132" s="24"/>
      <c r="OGW132" s="24"/>
      <c r="OGX132" s="24"/>
      <c r="OGY132" s="24"/>
      <c r="OGZ132" s="24"/>
      <c r="OHA132" s="24"/>
      <c r="OHB132" s="24"/>
      <c r="OHC132" s="24"/>
      <c r="OHD132" s="24"/>
      <c r="OHE132" s="24"/>
      <c r="OHF132" s="24"/>
      <c r="OHG132" s="24"/>
      <c r="OHH132" s="24"/>
      <c r="OHI132" s="24"/>
      <c r="OHJ132" s="24"/>
      <c r="OHK132" s="24"/>
      <c r="OHL132" s="24"/>
      <c r="OHM132" s="24"/>
      <c r="OHN132" s="24"/>
      <c r="OHO132" s="24"/>
      <c r="OHP132" s="24"/>
      <c r="OHQ132" s="24"/>
      <c r="OHR132" s="24"/>
      <c r="OHS132" s="24"/>
      <c r="OHT132" s="24"/>
      <c r="OHU132" s="24"/>
      <c r="OHV132" s="24"/>
      <c r="OHW132" s="24"/>
      <c r="OHX132" s="24"/>
      <c r="OHY132" s="24"/>
      <c r="OHZ132" s="24"/>
      <c r="OIA132" s="24"/>
      <c r="OIB132" s="24"/>
      <c r="OIC132" s="24"/>
      <c r="OID132" s="24"/>
      <c r="OIE132" s="24"/>
      <c r="OIF132" s="24"/>
      <c r="OIG132" s="24"/>
      <c r="OIH132" s="24"/>
      <c r="OII132" s="24"/>
      <c r="OIJ132" s="24"/>
      <c r="OIK132" s="24"/>
      <c r="OIL132" s="24"/>
      <c r="OIM132" s="24"/>
      <c r="OIN132" s="24"/>
      <c r="OIO132" s="24"/>
      <c r="OIP132" s="24"/>
      <c r="OIQ132" s="24"/>
      <c r="OIR132" s="24"/>
      <c r="OIS132" s="24"/>
      <c r="OIT132" s="24"/>
      <c r="OIU132" s="24"/>
      <c r="OIV132" s="24"/>
      <c r="OIW132" s="24"/>
      <c r="OIX132" s="24"/>
      <c r="OIY132" s="24"/>
      <c r="OIZ132" s="24"/>
      <c r="OJA132" s="24"/>
      <c r="OJB132" s="24"/>
      <c r="OJC132" s="24"/>
      <c r="OJD132" s="24"/>
      <c r="OJE132" s="24"/>
      <c r="OJF132" s="24"/>
      <c r="OJG132" s="24"/>
      <c r="OJH132" s="24"/>
      <c r="OJI132" s="24"/>
      <c r="OJJ132" s="24"/>
      <c r="OJK132" s="24"/>
      <c r="OJL132" s="24"/>
      <c r="OJM132" s="24"/>
      <c r="OJN132" s="24"/>
      <c r="OJO132" s="24"/>
      <c r="OJP132" s="24"/>
      <c r="OJQ132" s="24"/>
      <c r="OJR132" s="24"/>
      <c r="OJS132" s="24"/>
      <c r="OJT132" s="24"/>
      <c r="OJU132" s="24"/>
      <c r="OJV132" s="24"/>
      <c r="OJW132" s="24"/>
      <c r="OJX132" s="24"/>
      <c r="OJY132" s="24"/>
      <c r="OJZ132" s="24"/>
      <c r="OKA132" s="24"/>
      <c r="OKB132" s="24"/>
      <c r="OKC132" s="24"/>
      <c r="OKD132" s="24"/>
      <c r="OKE132" s="24"/>
      <c r="OKF132" s="24"/>
      <c r="OKG132" s="24"/>
      <c r="OKH132" s="24"/>
      <c r="OKI132" s="24"/>
      <c r="OKJ132" s="24"/>
      <c r="OKK132" s="24"/>
      <c r="OKL132" s="24"/>
      <c r="OKM132" s="24"/>
      <c r="OKN132" s="24"/>
      <c r="OKO132" s="24"/>
      <c r="OKP132" s="24"/>
      <c r="OKQ132" s="24"/>
      <c r="OKR132" s="24"/>
      <c r="OKS132" s="24"/>
      <c r="OKT132" s="24"/>
      <c r="OKU132" s="24"/>
      <c r="OKV132" s="24"/>
      <c r="OKW132" s="24"/>
      <c r="OKX132" s="24"/>
      <c r="OKY132" s="24"/>
      <c r="OKZ132" s="24"/>
      <c r="OLA132" s="24"/>
      <c r="OLB132" s="24"/>
      <c r="OLC132" s="24"/>
      <c r="OLD132" s="24"/>
      <c r="OLE132" s="24"/>
      <c r="OLF132" s="24"/>
      <c r="OLG132" s="24"/>
      <c r="OLH132" s="24"/>
      <c r="OLI132" s="24"/>
      <c r="OLJ132" s="24"/>
      <c r="OLK132" s="24"/>
      <c r="OLL132" s="24"/>
      <c r="OLM132" s="24"/>
      <c r="OLN132" s="24"/>
      <c r="OLO132" s="24"/>
      <c r="OLP132" s="24"/>
      <c r="OLQ132" s="24"/>
      <c r="OLR132" s="24"/>
      <c r="OLS132" s="24"/>
      <c r="OLT132" s="24"/>
      <c r="OLU132" s="24"/>
      <c r="OLV132" s="24"/>
      <c r="OLW132" s="24"/>
      <c r="OLX132" s="24"/>
      <c r="OLY132" s="24"/>
      <c r="OLZ132" s="24"/>
      <c r="OMA132" s="24"/>
      <c r="OMB132" s="24"/>
      <c r="OMC132" s="24"/>
      <c r="OMD132" s="24"/>
      <c r="OME132" s="24"/>
      <c r="OMF132" s="24"/>
      <c r="OMG132" s="24"/>
      <c r="OMH132" s="24"/>
      <c r="OMI132" s="24"/>
      <c r="OMJ132" s="24"/>
      <c r="OMK132" s="24"/>
      <c r="OML132" s="24"/>
      <c r="OMM132" s="24"/>
      <c r="OMN132" s="24"/>
      <c r="OMO132" s="24"/>
      <c r="OMP132" s="24"/>
      <c r="OMQ132" s="24"/>
      <c r="OMR132" s="24"/>
      <c r="OMS132" s="24"/>
      <c r="OMT132" s="24"/>
      <c r="OMU132" s="24"/>
      <c r="OMV132" s="24"/>
      <c r="OMW132" s="24"/>
      <c r="OMX132" s="24"/>
      <c r="OMY132" s="24"/>
      <c r="OMZ132" s="24"/>
      <c r="ONA132" s="24"/>
      <c r="ONB132" s="24"/>
      <c r="ONC132" s="24"/>
      <c r="OND132" s="24"/>
      <c r="ONE132" s="24"/>
      <c r="ONF132" s="24"/>
      <c r="ONG132" s="24"/>
      <c r="ONH132" s="24"/>
      <c r="ONI132" s="24"/>
      <c r="ONJ132" s="24"/>
      <c r="ONK132" s="24"/>
      <c r="ONL132" s="24"/>
      <c r="ONM132" s="24"/>
      <c r="ONN132" s="24"/>
      <c r="ONO132" s="24"/>
      <c r="ONP132" s="24"/>
      <c r="ONQ132" s="24"/>
      <c r="ONR132" s="24"/>
      <c r="ONS132" s="24"/>
      <c r="ONT132" s="24"/>
      <c r="ONU132" s="24"/>
      <c r="ONV132" s="24"/>
      <c r="ONW132" s="24"/>
      <c r="ONX132" s="24"/>
      <c r="ONY132" s="24"/>
      <c r="ONZ132" s="24"/>
      <c r="OOA132" s="24"/>
      <c r="OOB132" s="24"/>
      <c r="OOC132" s="24"/>
      <c r="OOD132" s="24"/>
      <c r="OOE132" s="24"/>
      <c r="OOF132" s="24"/>
      <c r="OOG132" s="24"/>
      <c r="OOH132" s="24"/>
      <c r="OOI132" s="24"/>
      <c r="OOJ132" s="24"/>
      <c r="OOK132" s="24"/>
      <c r="OOL132" s="24"/>
      <c r="OOM132" s="24"/>
      <c r="OON132" s="24"/>
      <c r="OOO132" s="24"/>
      <c r="OOP132" s="24"/>
      <c r="OOQ132" s="24"/>
      <c r="OOR132" s="24"/>
      <c r="OOS132" s="24"/>
      <c r="OOT132" s="24"/>
      <c r="OOU132" s="24"/>
      <c r="OOV132" s="24"/>
      <c r="OOW132" s="24"/>
      <c r="OOX132" s="24"/>
      <c r="OOY132" s="24"/>
      <c r="OOZ132" s="24"/>
      <c r="OPA132" s="24"/>
      <c r="OPB132" s="24"/>
      <c r="OPC132" s="24"/>
      <c r="OPD132" s="24"/>
      <c r="OPE132" s="24"/>
      <c r="OPF132" s="24"/>
      <c r="OPG132" s="24"/>
      <c r="OPH132" s="24"/>
      <c r="OPI132" s="24"/>
      <c r="OPJ132" s="24"/>
      <c r="OPK132" s="24"/>
      <c r="OPL132" s="24"/>
      <c r="OPM132" s="24"/>
      <c r="OPN132" s="24"/>
      <c r="OPO132" s="24"/>
      <c r="OPP132" s="24"/>
      <c r="OPQ132" s="24"/>
      <c r="OPR132" s="24"/>
      <c r="OPS132" s="24"/>
      <c r="OPT132" s="24"/>
      <c r="OPU132" s="24"/>
      <c r="OPV132" s="24"/>
      <c r="OPW132" s="24"/>
      <c r="OPX132" s="24"/>
      <c r="OPY132" s="24"/>
      <c r="OPZ132" s="24"/>
      <c r="OQA132" s="24"/>
      <c r="OQB132" s="24"/>
      <c r="OQC132" s="24"/>
      <c r="OQD132" s="24"/>
      <c r="OQE132" s="24"/>
      <c r="OQF132" s="24"/>
      <c r="OQG132" s="24"/>
      <c r="OQH132" s="24"/>
      <c r="OQI132" s="24"/>
      <c r="OQJ132" s="24"/>
      <c r="OQK132" s="24"/>
      <c r="OQL132" s="24"/>
      <c r="OQM132" s="24"/>
      <c r="OQN132" s="24"/>
      <c r="OQO132" s="24"/>
      <c r="OQP132" s="24"/>
      <c r="OQQ132" s="24"/>
      <c r="OQR132" s="24"/>
      <c r="OQS132" s="24"/>
      <c r="OQT132" s="24"/>
      <c r="OQU132" s="24"/>
      <c r="OQV132" s="24"/>
      <c r="OQW132" s="24"/>
      <c r="OQX132" s="24"/>
      <c r="OQY132" s="24"/>
      <c r="OQZ132" s="24"/>
      <c r="ORA132" s="24"/>
      <c r="ORB132" s="24"/>
      <c r="ORC132" s="24"/>
      <c r="ORD132" s="24"/>
      <c r="ORE132" s="24"/>
      <c r="ORF132" s="24"/>
      <c r="ORG132" s="24"/>
      <c r="ORH132" s="24"/>
      <c r="ORI132" s="24"/>
      <c r="ORJ132" s="24"/>
      <c r="ORK132" s="24"/>
      <c r="ORL132" s="24"/>
      <c r="ORM132" s="24"/>
      <c r="ORN132" s="24"/>
      <c r="ORO132" s="24"/>
      <c r="ORP132" s="24"/>
      <c r="ORQ132" s="24"/>
      <c r="ORR132" s="24"/>
      <c r="ORS132" s="24"/>
      <c r="ORT132" s="24"/>
      <c r="ORU132" s="24"/>
      <c r="ORV132" s="24"/>
      <c r="ORW132" s="24"/>
      <c r="ORX132" s="24"/>
      <c r="ORY132" s="24"/>
      <c r="ORZ132" s="24"/>
      <c r="OSA132" s="24"/>
      <c r="OSB132" s="24"/>
      <c r="OSC132" s="24"/>
      <c r="OSD132" s="24"/>
      <c r="OSE132" s="24"/>
      <c r="OSF132" s="24"/>
      <c r="OSG132" s="24"/>
      <c r="OSH132" s="24"/>
      <c r="OSI132" s="24"/>
      <c r="OSJ132" s="24"/>
      <c r="OSK132" s="24"/>
      <c r="OSL132" s="24"/>
      <c r="OSM132" s="24"/>
      <c r="OSN132" s="24"/>
      <c r="OSO132" s="24"/>
      <c r="OSP132" s="24"/>
      <c r="OSQ132" s="24"/>
      <c r="OSR132" s="24"/>
      <c r="OSS132" s="24"/>
      <c r="OST132" s="24"/>
      <c r="OSU132" s="24"/>
      <c r="OSV132" s="24"/>
      <c r="OSW132" s="24"/>
      <c r="OSX132" s="24"/>
      <c r="OSY132" s="24"/>
      <c r="OSZ132" s="24"/>
      <c r="OTA132" s="24"/>
      <c r="OTB132" s="24"/>
      <c r="OTC132" s="24"/>
      <c r="OTD132" s="24"/>
      <c r="OTE132" s="24"/>
      <c r="OTF132" s="24"/>
      <c r="OTG132" s="24"/>
      <c r="OTH132" s="24"/>
      <c r="OTI132" s="24"/>
      <c r="OTJ132" s="24"/>
      <c r="OTK132" s="24"/>
      <c r="OTL132" s="24"/>
      <c r="OTM132" s="24"/>
      <c r="OTN132" s="24"/>
      <c r="OTO132" s="24"/>
      <c r="OTP132" s="24"/>
      <c r="OTQ132" s="24"/>
      <c r="OTR132" s="24"/>
      <c r="OTS132" s="24"/>
      <c r="OTT132" s="24"/>
      <c r="OTU132" s="24"/>
      <c r="OTV132" s="24"/>
      <c r="OTW132" s="24"/>
      <c r="OTX132" s="24"/>
      <c r="OTY132" s="24"/>
      <c r="OTZ132" s="24"/>
      <c r="OUA132" s="24"/>
      <c r="OUB132" s="24"/>
      <c r="OUC132" s="24"/>
      <c r="OUD132" s="24"/>
      <c r="OUE132" s="24"/>
      <c r="OUF132" s="24"/>
      <c r="OUG132" s="24"/>
      <c r="OUH132" s="24"/>
      <c r="OUI132" s="24"/>
      <c r="OUJ132" s="24"/>
      <c r="OUK132" s="24"/>
      <c r="OUL132" s="24"/>
      <c r="OUM132" s="24"/>
      <c r="OUN132" s="24"/>
      <c r="OUO132" s="24"/>
      <c r="OUP132" s="24"/>
      <c r="OUQ132" s="24"/>
      <c r="OUR132" s="24"/>
      <c r="OUS132" s="24"/>
      <c r="OUT132" s="24"/>
      <c r="OUU132" s="24"/>
      <c r="OUV132" s="24"/>
      <c r="OUW132" s="24"/>
      <c r="OUX132" s="24"/>
      <c r="OUY132" s="24"/>
      <c r="OUZ132" s="24"/>
      <c r="OVA132" s="24"/>
      <c r="OVB132" s="24"/>
      <c r="OVC132" s="24"/>
      <c r="OVD132" s="24"/>
      <c r="OVE132" s="24"/>
      <c r="OVF132" s="24"/>
      <c r="OVG132" s="24"/>
      <c r="OVH132" s="24"/>
      <c r="OVI132" s="24"/>
      <c r="OVJ132" s="24"/>
      <c r="OVK132" s="24"/>
      <c r="OVL132" s="24"/>
      <c r="OVM132" s="24"/>
      <c r="OVN132" s="24"/>
      <c r="OVO132" s="24"/>
      <c r="OVP132" s="24"/>
      <c r="OVQ132" s="24"/>
      <c r="OVR132" s="24"/>
      <c r="OVS132" s="24"/>
      <c r="OVT132" s="24"/>
      <c r="OVU132" s="24"/>
      <c r="OVV132" s="24"/>
      <c r="OVW132" s="24"/>
      <c r="OVX132" s="24"/>
      <c r="OVY132" s="24"/>
      <c r="OVZ132" s="24"/>
      <c r="OWA132" s="24"/>
      <c r="OWB132" s="24"/>
      <c r="OWC132" s="24"/>
      <c r="OWD132" s="24"/>
      <c r="OWE132" s="24"/>
      <c r="OWF132" s="24"/>
      <c r="OWG132" s="24"/>
      <c r="OWH132" s="24"/>
      <c r="OWI132" s="24"/>
      <c r="OWJ132" s="24"/>
      <c r="OWK132" s="24"/>
      <c r="OWL132" s="24"/>
      <c r="OWM132" s="24"/>
      <c r="OWN132" s="24"/>
      <c r="OWO132" s="24"/>
      <c r="OWP132" s="24"/>
      <c r="OWQ132" s="24"/>
      <c r="OWR132" s="24"/>
      <c r="OWS132" s="24"/>
      <c r="OWT132" s="24"/>
      <c r="OWU132" s="24"/>
      <c r="OWV132" s="24"/>
      <c r="OWW132" s="24"/>
      <c r="OWX132" s="24"/>
      <c r="OWY132" s="24"/>
      <c r="OWZ132" s="24"/>
      <c r="OXA132" s="24"/>
      <c r="OXB132" s="24"/>
      <c r="OXC132" s="24"/>
      <c r="OXD132" s="24"/>
      <c r="OXE132" s="24"/>
      <c r="OXF132" s="24"/>
      <c r="OXG132" s="24"/>
      <c r="OXH132" s="24"/>
      <c r="OXI132" s="24"/>
      <c r="OXJ132" s="24"/>
      <c r="OXK132" s="24"/>
      <c r="OXL132" s="24"/>
      <c r="OXM132" s="24"/>
      <c r="OXN132" s="24"/>
      <c r="OXO132" s="24"/>
      <c r="OXP132" s="24"/>
      <c r="OXQ132" s="24"/>
      <c r="OXR132" s="24"/>
      <c r="OXS132" s="24"/>
      <c r="OXT132" s="24"/>
      <c r="OXU132" s="24"/>
      <c r="OXV132" s="24"/>
      <c r="OXW132" s="24"/>
      <c r="OXX132" s="24"/>
      <c r="OXY132" s="24"/>
      <c r="OXZ132" s="24"/>
      <c r="OYA132" s="24"/>
      <c r="OYB132" s="24"/>
      <c r="OYC132" s="24"/>
      <c r="OYD132" s="24"/>
      <c r="OYE132" s="24"/>
      <c r="OYF132" s="24"/>
      <c r="OYG132" s="24"/>
      <c r="OYH132" s="24"/>
      <c r="OYI132" s="24"/>
      <c r="OYJ132" s="24"/>
      <c r="OYK132" s="24"/>
      <c r="OYL132" s="24"/>
      <c r="OYM132" s="24"/>
      <c r="OYN132" s="24"/>
      <c r="OYO132" s="24"/>
      <c r="OYP132" s="24"/>
      <c r="OYQ132" s="24"/>
      <c r="OYR132" s="24"/>
      <c r="OYS132" s="24"/>
      <c r="OYT132" s="24"/>
      <c r="OYU132" s="24"/>
      <c r="OYV132" s="24"/>
      <c r="OYW132" s="24"/>
      <c r="OYX132" s="24"/>
      <c r="OYY132" s="24"/>
      <c r="OYZ132" s="24"/>
      <c r="OZA132" s="24"/>
      <c r="OZB132" s="24"/>
      <c r="OZC132" s="24"/>
      <c r="OZD132" s="24"/>
      <c r="OZE132" s="24"/>
      <c r="OZF132" s="24"/>
      <c r="OZG132" s="24"/>
      <c r="OZH132" s="24"/>
      <c r="OZI132" s="24"/>
      <c r="OZJ132" s="24"/>
      <c r="OZK132" s="24"/>
      <c r="OZL132" s="24"/>
      <c r="OZM132" s="24"/>
      <c r="OZN132" s="24"/>
      <c r="OZO132" s="24"/>
      <c r="OZP132" s="24"/>
      <c r="OZQ132" s="24"/>
      <c r="OZR132" s="24"/>
      <c r="OZS132" s="24"/>
      <c r="OZT132" s="24"/>
      <c r="OZU132" s="24"/>
      <c r="OZV132" s="24"/>
      <c r="OZW132" s="24"/>
      <c r="OZX132" s="24"/>
      <c r="OZY132" s="24"/>
      <c r="OZZ132" s="24"/>
      <c r="PAA132" s="24"/>
      <c r="PAB132" s="24"/>
      <c r="PAC132" s="24"/>
      <c r="PAD132" s="24"/>
      <c r="PAE132" s="24"/>
      <c r="PAF132" s="24"/>
      <c r="PAG132" s="24"/>
      <c r="PAH132" s="24"/>
      <c r="PAI132" s="24"/>
      <c r="PAJ132" s="24"/>
      <c r="PAK132" s="24"/>
      <c r="PAL132" s="24"/>
      <c r="PAM132" s="24"/>
      <c r="PAN132" s="24"/>
      <c r="PAO132" s="24"/>
      <c r="PAP132" s="24"/>
      <c r="PAQ132" s="24"/>
      <c r="PAR132" s="24"/>
      <c r="PAS132" s="24"/>
      <c r="PAT132" s="24"/>
      <c r="PAU132" s="24"/>
      <c r="PAV132" s="24"/>
      <c r="PAW132" s="24"/>
      <c r="PAX132" s="24"/>
      <c r="PAY132" s="24"/>
      <c r="PAZ132" s="24"/>
      <c r="PBA132" s="24"/>
      <c r="PBB132" s="24"/>
      <c r="PBC132" s="24"/>
      <c r="PBD132" s="24"/>
      <c r="PBE132" s="24"/>
      <c r="PBF132" s="24"/>
      <c r="PBG132" s="24"/>
      <c r="PBH132" s="24"/>
      <c r="PBI132" s="24"/>
      <c r="PBJ132" s="24"/>
      <c r="PBK132" s="24"/>
      <c r="PBL132" s="24"/>
      <c r="PBM132" s="24"/>
      <c r="PBN132" s="24"/>
      <c r="PBO132" s="24"/>
      <c r="PBP132" s="24"/>
      <c r="PBQ132" s="24"/>
      <c r="PBR132" s="24"/>
      <c r="PBS132" s="24"/>
      <c r="PBT132" s="24"/>
      <c r="PBU132" s="24"/>
      <c r="PBV132" s="24"/>
      <c r="PBW132" s="24"/>
      <c r="PBX132" s="24"/>
      <c r="PBY132" s="24"/>
      <c r="PBZ132" s="24"/>
      <c r="PCA132" s="24"/>
      <c r="PCB132" s="24"/>
      <c r="PCC132" s="24"/>
      <c r="PCD132" s="24"/>
      <c r="PCE132" s="24"/>
      <c r="PCF132" s="24"/>
      <c r="PCG132" s="24"/>
      <c r="PCH132" s="24"/>
      <c r="PCI132" s="24"/>
      <c r="PCJ132" s="24"/>
      <c r="PCK132" s="24"/>
      <c r="PCL132" s="24"/>
      <c r="PCM132" s="24"/>
      <c r="PCN132" s="24"/>
      <c r="PCO132" s="24"/>
      <c r="PCP132" s="24"/>
      <c r="PCQ132" s="24"/>
      <c r="PCR132" s="24"/>
      <c r="PCS132" s="24"/>
      <c r="PCT132" s="24"/>
      <c r="PCU132" s="24"/>
      <c r="PCV132" s="24"/>
      <c r="PCW132" s="24"/>
      <c r="PCX132" s="24"/>
      <c r="PCY132" s="24"/>
      <c r="PCZ132" s="24"/>
      <c r="PDA132" s="24"/>
      <c r="PDB132" s="24"/>
      <c r="PDC132" s="24"/>
      <c r="PDD132" s="24"/>
      <c r="PDE132" s="24"/>
      <c r="PDF132" s="24"/>
      <c r="PDG132" s="24"/>
      <c r="PDH132" s="24"/>
      <c r="PDI132" s="24"/>
      <c r="PDJ132" s="24"/>
      <c r="PDK132" s="24"/>
      <c r="PDL132" s="24"/>
      <c r="PDM132" s="24"/>
      <c r="PDN132" s="24"/>
      <c r="PDO132" s="24"/>
      <c r="PDP132" s="24"/>
      <c r="PDQ132" s="24"/>
      <c r="PDR132" s="24"/>
      <c r="PDS132" s="24"/>
      <c r="PDT132" s="24"/>
      <c r="PDU132" s="24"/>
      <c r="PDV132" s="24"/>
      <c r="PDW132" s="24"/>
      <c r="PDX132" s="24"/>
      <c r="PDY132" s="24"/>
      <c r="PDZ132" s="24"/>
      <c r="PEA132" s="24"/>
      <c r="PEB132" s="24"/>
      <c r="PEC132" s="24"/>
      <c r="PED132" s="24"/>
      <c r="PEE132" s="24"/>
      <c r="PEF132" s="24"/>
      <c r="PEG132" s="24"/>
      <c r="PEH132" s="24"/>
      <c r="PEI132" s="24"/>
      <c r="PEJ132" s="24"/>
      <c r="PEK132" s="24"/>
      <c r="PEL132" s="24"/>
      <c r="PEM132" s="24"/>
      <c r="PEN132" s="24"/>
      <c r="PEO132" s="24"/>
      <c r="PEP132" s="24"/>
      <c r="PEQ132" s="24"/>
      <c r="PER132" s="24"/>
      <c r="PES132" s="24"/>
      <c r="PET132" s="24"/>
      <c r="PEU132" s="24"/>
      <c r="PEV132" s="24"/>
      <c r="PEW132" s="24"/>
      <c r="PEX132" s="24"/>
      <c r="PEY132" s="24"/>
      <c r="PEZ132" s="24"/>
      <c r="PFA132" s="24"/>
      <c r="PFB132" s="24"/>
      <c r="PFC132" s="24"/>
      <c r="PFD132" s="24"/>
      <c r="PFE132" s="24"/>
      <c r="PFF132" s="24"/>
      <c r="PFG132" s="24"/>
      <c r="PFH132" s="24"/>
      <c r="PFI132" s="24"/>
      <c r="PFJ132" s="24"/>
      <c r="PFK132" s="24"/>
      <c r="PFL132" s="24"/>
      <c r="PFM132" s="24"/>
      <c r="PFN132" s="24"/>
      <c r="PFO132" s="24"/>
      <c r="PFP132" s="24"/>
      <c r="PFQ132" s="24"/>
      <c r="PFR132" s="24"/>
      <c r="PFS132" s="24"/>
      <c r="PFT132" s="24"/>
      <c r="PFU132" s="24"/>
      <c r="PFV132" s="24"/>
      <c r="PFW132" s="24"/>
      <c r="PFX132" s="24"/>
      <c r="PFY132" s="24"/>
      <c r="PFZ132" s="24"/>
      <c r="PGA132" s="24"/>
      <c r="PGB132" s="24"/>
      <c r="PGC132" s="24"/>
      <c r="PGD132" s="24"/>
      <c r="PGE132" s="24"/>
      <c r="PGF132" s="24"/>
      <c r="PGG132" s="24"/>
      <c r="PGH132" s="24"/>
      <c r="PGI132" s="24"/>
      <c r="PGJ132" s="24"/>
      <c r="PGK132" s="24"/>
      <c r="PGL132" s="24"/>
      <c r="PGM132" s="24"/>
      <c r="PGN132" s="24"/>
      <c r="PGO132" s="24"/>
      <c r="PGP132" s="24"/>
      <c r="PGQ132" s="24"/>
      <c r="PGR132" s="24"/>
      <c r="PGS132" s="24"/>
      <c r="PGT132" s="24"/>
      <c r="PGU132" s="24"/>
      <c r="PGV132" s="24"/>
      <c r="PGW132" s="24"/>
      <c r="PGX132" s="24"/>
      <c r="PGY132" s="24"/>
      <c r="PGZ132" s="24"/>
      <c r="PHA132" s="24"/>
      <c r="PHB132" s="24"/>
      <c r="PHC132" s="24"/>
      <c r="PHD132" s="24"/>
      <c r="PHE132" s="24"/>
      <c r="PHF132" s="24"/>
      <c r="PHG132" s="24"/>
      <c r="PHH132" s="24"/>
      <c r="PHI132" s="24"/>
      <c r="PHJ132" s="24"/>
      <c r="PHK132" s="24"/>
      <c r="PHL132" s="24"/>
      <c r="PHM132" s="24"/>
      <c r="PHN132" s="24"/>
      <c r="PHO132" s="24"/>
      <c r="PHP132" s="24"/>
      <c r="PHQ132" s="24"/>
      <c r="PHR132" s="24"/>
      <c r="PHS132" s="24"/>
      <c r="PHT132" s="24"/>
      <c r="PHU132" s="24"/>
      <c r="PHV132" s="24"/>
      <c r="PHW132" s="24"/>
      <c r="PHX132" s="24"/>
      <c r="PHY132" s="24"/>
      <c r="PHZ132" s="24"/>
      <c r="PIA132" s="24"/>
      <c r="PIB132" s="24"/>
      <c r="PIC132" s="24"/>
      <c r="PID132" s="24"/>
      <c r="PIE132" s="24"/>
      <c r="PIF132" s="24"/>
      <c r="PIG132" s="24"/>
      <c r="PIH132" s="24"/>
      <c r="PII132" s="24"/>
      <c r="PIJ132" s="24"/>
      <c r="PIK132" s="24"/>
      <c r="PIL132" s="24"/>
      <c r="PIM132" s="24"/>
      <c r="PIN132" s="24"/>
      <c r="PIO132" s="24"/>
      <c r="PIP132" s="24"/>
      <c r="PIQ132" s="24"/>
      <c r="PIR132" s="24"/>
      <c r="PIS132" s="24"/>
      <c r="PIT132" s="24"/>
      <c r="PIU132" s="24"/>
      <c r="PIV132" s="24"/>
      <c r="PIW132" s="24"/>
      <c r="PIX132" s="24"/>
      <c r="PIY132" s="24"/>
      <c r="PIZ132" s="24"/>
      <c r="PJA132" s="24"/>
      <c r="PJB132" s="24"/>
      <c r="PJC132" s="24"/>
      <c r="PJD132" s="24"/>
      <c r="PJE132" s="24"/>
      <c r="PJF132" s="24"/>
      <c r="PJG132" s="24"/>
      <c r="PJH132" s="24"/>
      <c r="PJI132" s="24"/>
      <c r="PJJ132" s="24"/>
      <c r="PJK132" s="24"/>
      <c r="PJL132" s="24"/>
      <c r="PJM132" s="24"/>
      <c r="PJN132" s="24"/>
      <c r="PJO132" s="24"/>
      <c r="PJP132" s="24"/>
      <c r="PJQ132" s="24"/>
      <c r="PJR132" s="24"/>
      <c r="PJS132" s="24"/>
      <c r="PJT132" s="24"/>
      <c r="PJU132" s="24"/>
      <c r="PJV132" s="24"/>
      <c r="PJW132" s="24"/>
      <c r="PJX132" s="24"/>
      <c r="PJY132" s="24"/>
      <c r="PJZ132" s="24"/>
      <c r="PKA132" s="24"/>
      <c r="PKB132" s="24"/>
      <c r="PKC132" s="24"/>
      <c r="PKD132" s="24"/>
      <c r="PKE132" s="24"/>
      <c r="PKF132" s="24"/>
      <c r="PKG132" s="24"/>
      <c r="PKH132" s="24"/>
      <c r="PKI132" s="24"/>
      <c r="PKJ132" s="24"/>
      <c r="PKK132" s="24"/>
      <c r="PKL132" s="24"/>
      <c r="PKM132" s="24"/>
      <c r="PKN132" s="24"/>
      <c r="PKO132" s="24"/>
      <c r="PKP132" s="24"/>
      <c r="PKQ132" s="24"/>
      <c r="PKR132" s="24"/>
      <c r="PKS132" s="24"/>
      <c r="PKT132" s="24"/>
      <c r="PKU132" s="24"/>
      <c r="PKV132" s="24"/>
      <c r="PKW132" s="24"/>
      <c r="PKX132" s="24"/>
      <c r="PKY132" s="24"/>
      <c r="PKZ132" s="24"/>
      <c r="PLA132" s="24"/>
      <c r="PLB132" s="24"/>
      <c r="PLC132" s="24"/>
      <c r="PLD132" s="24"/>
      <c r="PLE132" s="24"/>
      <c r="PLF132" s="24"/>
      <c r="PLG132" s="24"/>
      <c r="PLH132" s="24"/>
      <c r="PLI132" s="24"/>
      <c r="PLJ132" s="24"/>
      <c r="PLK132" s="24"/>
      <c r="PLL132" s="24"/>
      <c r="PLM132" s="24"/>
      <c r="PLN132" s="24"/>
      <c r="PLO132" s="24"/>
      <c r="PLP132" s="24"/>
      <c r="PLQ132" s="24"/>
      <c r="PLR132" s="24"/>
      <c r="PLS132" s="24"/>
      <c r="PLT132" s="24"/>
      <c r="PLU132" s="24"/>
      <c r="PLV132" s="24"/>
      <c r="PLW132" s="24"/>
      <c r="PLX132" s="24"/>
      <c r="PLY132" s="24"/>
      <c r="PLZ132" s="24"/>
      <c r="PMA132" s="24"/>
      <c r="PMB132" s="24"/>
      <c r="PMC132" s="24"/>
      <c r="PMD132" s="24"/>
      <c r="PME132" s="24"/>
      <c r="PMF132" s="24"/>
      <c r="PMG132" s="24"/>
      <c r="PMH132" s="24"/>
      <c r="PMI132" s="24"/>
      <c r="PMJ132" s="24"/>
      <c r="PMK132" s="24"/>
      <c r="PML132" s="24"/>
      <c r="PMM132" s="24"/>
      <c r="PMN132" s="24"/>
      <c r="PMO132" s="24"/>
      <c r="PMP132" s="24"/>
      <c r="PMQ132" s="24"/>
      <c r="PMR132" s="24"/>
      <c r="PMS132" s="24"/>
      <c r="PMT132" s="24"/>
      <c r="PMU132" s="24"/>
      <c r="PMV132" s="24"/>
      <c r="PMW132" s="24"/>
      <c r="PMX132" s="24"/>
      <c r="PMY132" s="24"/>
      <c r="PMZ132" s="24"/>
      <c r="PNA132" s="24"/>
      <c r="PNB132" s="24"/>
      <c r="PNC132" s="24"/>
      <c r="PND132" s="24"/>
      <c r="PNE132" s="24"/>
      <c r="PNF132" s="24"/>
      <c r="PNG132" s="24"/>
      <c r="PNH132" s="24"/>
      <c r="PNI132" s="24"/>
      <c r="PNJ132" s="24"/>
      <c r="PNK132" s="24"/>
      <c r="PNL132" s="24"/>
      <c r="PNM132" s="24"/>
      <c r="PNN132" s="24"/>
      <c r="PNO132" s="24"/>
      <c r="PNP132" s="24"/>
      <c r="PNQ132" s="24"/>
      <c r="PNR132" s="24"/>
      <c r="PNS132" s="24"/>
      <c r="PNT132" s="24"/>
      <c r="PNU132" s="24"/>
      <c r="PNV132" s="24"/>
      <c r="PNW132" s="24"/>
      <c r="PNX132" s="24"/>
      <c r="PNY132" s="24"/>
      <c r="PNZ132" s="24"/>
      <c r="POA132" s="24"/>
      <c r="POB132" s="24"/>
      <c r="POC132" s="24"/>
      <c r="POD132" s="24"/>
      <c r="POE132" s="24"/>
      <c r="POF132" s="24"/>
      <c r="POG132" s="24"/>
      <c r="POH132" s="24"/>
      <c r="POI132" s="24"/>
      <c r="POJ132" s="24"/>
      <c r="POK132" s="24"/>
      <c r="POL132" s="24"/>
      <c r="POM132" s="24"/>
      <c r="PON132" s="24"/>
      <c r="POO132" s="24"/>
      <c r="POP132" s="24"/>
      <c r="POQ132" s="24"/>
      <c r="POR132" s="24"/>
      <c r="POS132" s="24"/>
      <c r="POT132" s="24"/>
      <c r="POU132" s="24"/>
      <c r="POV132" s="24"/>
      <c r="POW132" s="24"/>
      <c r="POX132" s="24"/>
      <c r="POY132" s="24"/>
      <c r="POZ132" s="24"/>
      <c r="PPA132" s="24"/>
      <c r="PPB132" s="24"/>
      <c r="PPC132" s="24"/>
      <c r="PPD132" s="24"/>
      <c r="PPE132" s="24"/>
      <c r="PPF132" s="24"/>
      <c r="PPG132" s="24"/>
      <c r="PPH132" s="24"/>
      <c r="PPI132" s="24"/>
      <c r="PPJ132" s="24"/>
      <c r="PPK132" s="24"/>
      <c r="PPL132" s="24"/>
      <c r="PPM132" s="24"/>
      <c r="PPN132" s="24"/>
      <c r="PPO132" s="24"/>
      <c r="PPP132" s="24"/>
      <c r="PPQ132" s="24"/>
      <c r="PPR132" s="24"/>
      <c r="PPS132" s="24"/>
      <c r="PPT132" s="24"/>
      <c r="PPU132" s="24"/>
      <c r="PPV132" s="24"/>
      <c r="PPW132" s="24"/>
      <c r="PPX132" s="24"/>
      <c r="PPY132" s="24"/>
      <c r="PPZ132" s="24"/>
      <c r="PQA132" s="24"/>
      <c r="PQB132" s="24"/>
      <c r="PQC132" s="24"/>
      <c r="PQD132" s="24"/>
      <c r="PQE132" s="24"/>
      <c r="PQF132" s="24"/>
      <c r="PQG132" s="24"/>
      <c r="PQH132" s="24"/>
      <c r="PQI132" s="24"/>
      <c r="PQJ132" s="24"/>
      <c r="PQK132" s="24"/>
      <c r="PQL132" s="24"/>
      <c r="PQM132" s="24"/>
      <c r="PQN132" s="24"/>
      <c r="PQO132" s="24"/>
      <c r="PQP132" s="24"/>
      <c r="PQQ132" s="24"/>
      <c r="PQR132" s="24"/>
      <c r="PQS132" s="24"/>
      <c r="PQT132" s="24"/>
      <c r="PQU132" s="24"/>
      <c r="PQV132" s="24"/>
      <c r="PQW132" s="24"/>
      <c r="PQX132" s="24"/>
      <c r="PQY132" s="24"/>
      <c r="PQZ132" s="24"/>
      <c r="PRA132" s="24"/>
      <c r="PRB132" s="24"/>
      <c r="PRC132" s="24"/>
      <c r="PRD132" s="24"/>
      <c r="PRE132" s="24"/>
      <c r="PRF132" s="24"/>
      <c r="PRG132" s="24"/>
      <c r="PRH132" s="24"/>
      <c r="PRI132" s="24"/>
      <c r="PRJ132" s="24"/>
      <c r="PRK132" s="24"/>
      <c r="PRL132" s="24"/>
      <c r="PRM132" s="24"/>
      <c r="PRN132" s="24"/>
      <c r="PRO132" s="24"/>
      <c r="PRP132" s="24"/>
      <c r="PRQ132" s="24"/>
      <c r="PRR132" s="24"/>
      <c r="PRS132" s="24"/>
      <c r="PRT132" s="24"/>
      <c r="PRU132" s="24"/>
      <c r="PRV132" s="24"/>
      <c r="PRW132" s="24"/>
      <c r="PRX132" s="24"/>
      <c r="PRY132" s="24"/>
      <c r="PRZ132" s="24"/>
      <c r="PSA132" s="24"/>
      <c r="PSB132" s="24"/>
      <c r="PSC132" s="24"/>
      <c r="PSD132" s="24"/>
      <c r="PSE132" s="24"/>
      <c r="PSF132" s="24"/>
      <c r="PSG132" s="24"/>
      <c r="PSH132" s="24"/>
      <c r="PSI132" s="24"/>
      <c r="PSJ132" s="24"/>
      <c r="PSK132" s="24"/>
      <c r="PSL132" s="24"/>
      <c r="PSM132" s="24"/>
      <c r="PSN132" s="24"/>
      <c r="PSO132" s="24"/>
      <c r="PSP132" s="24"/>
      <c r="PSQ132" s="24"/>
      <c r="PSR132" s="24"/>
      <c r="PSS132" s="24"/>
      <c r="PST132" s="24"/>
      <c r="PSU132" s="24"/>
      <c r="PSV132" s="24"/>
      <c r="PSW132" s="24"/>
      <c r="PSX132" s="24"/>
      <c r="PSY132" s="24"/>
      <c r="PSZ132" s="24"/>
      <c r="PTA132" s="24"/>
      <c r="PTB132" s="24"/>
      <c r="PTC132" s="24"/>
      <c r="PTD132" s="24"/>
      <c r="PTE132" s="24"/>
      <c r="PTF132" s="24"/>
      <c r="PTG132" s="24"/>
      <c r="PTH132" s="24"/>
      <c r="PTI132" s="24"/>
      <c r="PTJ132" s="24"/>
      <c r="PTK132" s="24"/>
      <c r="PTL132" s="24"/>
      <c r="PTM132" s="24"/>
      <c r="PTN132" s="24"/>
      <c r="PTO132" s="24"/>
      <c r="PTP132" s="24"/>
      <c r="PTQ132" s="24"/>
      <c r="PTR132" s="24"/>
      <c r="PTS132" s="24"/>
      <c r="PTT132" s="24"/>
      <c r="PTU132" s="24"/>
      <c r="PTV132" s="24"/>
      <c r="PTW132" s="24"/>
      <c r="PTX132" s="24"/>
      <c r="PTY132" s="24"/>
      <c r="PTZ132" s="24"/>
      <c r="PUA132" s="24"/>
      <c r="PUB132" s="24"/>
      <c r="PUC132" s="24"/>
      <c r="PUD132" s="24"/>
      <c r="PUE132" s="24"/>
      <c r="PUF132" s="24"/>
      <c r="PUG132" s="24"/>
      <c r="PUH132" s="24"/>
      <c r="PUI132" s="24"/>
      <c r="PUJ132" s="24"/>
      <c r="PUK132" s="24"/>
      <c r="PUL132" s="24"/>
      <c r="PUM132" s="24"/>
      <c r="PUN132" s="24"/>
      <c r="PUO132" s="24"/>
      <c r="PUP132" s="24"/>
      <c r="PUQ132" s="24"/>
      <c r="PUR132" s="24"/>
      <c r="PUS132" s="24"/>
      <c r="PUT132" s="24"/>
      <c r="PUU132" s="24"/>
      <c r="PUV132" s="24"/>
      <c r="PUW132" s="24"/>
      <c r="PUX132" s="24"/>
      <c r="PUY132" s="24"/>
      <c r="PUZ132" s="24"/>
      <c r="PVA132" s="24"/>
      <c r="PVB132" s="24"/>
      <c r="PVC132" s="24"/>
      <c r="PVD132" s="24"/>
      <c r="PVE132" s="24"/>
      <c r="PVF132" s="24"/>
      <c r="PVG132" s="24"/>
      <c r="PVH132" s="24"/>
      <c r="PVI132" s="24"/>
      <c r="PVJ132" s="24"/>
      <c r="PVK132" s="24"/>
      <c r="PVL132" s="24"/>
      <c r="PVM132" s="24"/>
      <c r="PVN132" s="24"/>
      <c r="PVO132" s="24"/>
      <c r="PVP132" s="24"/>
      <c r="PVQ132" s="24"/>
      <c r="PVR132" s="24"/>
      <c r="PVS132" s="24"/>
      <c r="PVT132" s="24"/>
      <c r="PVU132" s="24"/>
      <c r="PVV132" s="24"/>
      <c r="PVW132" s="24"/>
      <c r="PVX132" s="24"/>
      <c r="PVY132" s="24"/>
      <c r="PVZ132" s="24"/>
      <c r="PWA132" s="24"/>
      <c r="PWB132" s="24"/>
      <c r="PWC132" s="24"/>
      <c r="PWD132" s="24"/>
      <c r="PWE132" s="24"/>
      <c r="PWF132" s="24"/>
      <c r="PWG132" s="24"/>
      <c r="PWH132" s="24"/>
      <c r="PWI132" s="24"/>
      <c r="PWJ132" s="24"/>
      <c r="PWK132" s="24"/>
      <c r="PWL132" s="24"/>
      <c r="PWM132" s="24"/>
      <c r="PWN132" s="24"/>
      <c r="PWO132" s="24"/>
      <c r="PWP132" s="24"/>
      <c r="PWQ132" s="24"/>
      <c r="PWR132" s="24"/>
      <c r="PWS132" s="24"/>
      <c r="PWT132" s="24"/>
      <c r="PWU132" s="24"/>
      <c r="PWV132" s="24"/>
      <c r="PWW132" s="24"/>
      <c r="PWX132" s="24"/>
      <c r="PWY132" s="24"/>
      <c r="PWZ132" s="24"/>
      <c r="PXA132" s="24"/>
      <c r="PXB132" s="24"/>
      <c r="PXC132" s="24"/>
      <c r="PXD132" s="24"/>
      <c r="PXE132" s="24"/>
      <c r="PXF132" s="24"/>
      <c r="PXG132" s="24"/>
      <c r="PXH132" s="24"/>
      <c r="PXI132" s="24"/>
      <c r="PXJ132" s="24"/>
      <c r="PXK132" s="24"/>
      <c r="PXL132" s="24"/>
      <c r="PXM132" s="24"/>
      <c r="PXN132" s="24"/>
      <c r="PXO132" s="24"/>
      <c r="PXP132" s="24"/>
      <c r="PXQ132" s="24"/>
      <c r="PXR132" s="24"/>
      <c r="PXS132" s="24"/>
      <c r="PXT132" s="24"/>
      <c r="PXU132" s="24"/>
      <c r="PXV132" s="24"/>
      <c r="PXW132" s="24"/>
      <c r="PXX132" s="24"/>
      <c r="PXY132" s="24"/>
      <c r="PXZ132" s="24"/>
      <c r="PYA132" s="24"/>
      <c r="PYB132" s="24"/>
      <c r="PYC132" s="24"/>
      <c r="PYD132" s="24"/>
      <c r="PYE132" s="24"/>
      <c r="PYF132" s="24"/>
      <c r="PYG132" s="24"/>
      <c r="PYH132" s="24"/>
      <c r="PYI132" s="24"/>
      <c r="PYJ132" s="24"/>
      <c r="PYK132" s="24"/>
      <c r="PYL132" s="24"/>
      <c r="PYM132" s="24"/>
      <c r="PYN132" s="24"/>
      <c r="PYO132" s="24"/>
      <c r="PYP132" s="24"/>
      <c r="PYQ132" s="24"/>
      <c r="PYR132" s="24"/>
      <c r="PYS132" s="24"/>
      <c r="PYT132" s="24"/>
      <c r="PYU132" s="24"/>
      <c r="PYV132" s="24"/>
      <c r="PYW132" s="24"/>
      <c r="PYX132" s="24"/>
      <c r="PYY132" s="24"/>
      <c r="PYZ132" s="24"/>
      <c r="PZA132" s="24"/>
      <c r="PZB132" s="24"/>
      <c r="PZC132" s="24"/>
      <c r="PZD132" s="24"/>
      <c r="PZE132" s="24"/>
      <c r="PZF132" s="24"/>
      <c r="PZG132" s="24"/>
      <c r="PZH132" s="24"/>
      <c r="PZI132" s="24"/>
      <c r="PZJ132" s="24"/>
      <c r="PZK132" s="24"/>
      <c r="PZL132" s="24"/>
      <c r="PZM132" s="24"/>
      <c r="PZN132" s="24"/>
      <c r="PZO132" s="24"/>
      <c r="PZP132" s="24"/>
      <c r="PZQ132" s="24"/>
      <c r="PZR132" s="24"/>
      <c r="PZS132" s="24"/>
      <c r="PZT132" s="24"/>
      <c r="PZU132" s="24"/>
      <c r="PZV132" s="24"/>
      <c r="PZW132" s="24"/>
      <c r="PZX132" s="24"/>
      <c r="PZY132" s="24"/>
      <c r="PZZ132" s="24"/>
      <c r="QAA132" s="24"/>
      <c r="QAB132" s="24"/>
      <c r="QAC132" s="24"/>
      <c r="QAD132" s="24"/>
      <c r="QAE132" s="24"/>
      <c r="QAF132" s="24"/>
      <c r="QAG132" s="24"/>
      <c r="QAH132" s="24"/>
      <c r="QAI132" s="24"/>
      <c r="QAJ132" s="24"/>
      <c r="QAK132" s="24"/>
      <c r="QAL132" s="24"/>
      <c r="QAM132" s="24"/>
      <c r="QAN132" s="24"/>
      <c r="QAO132" s="24"/>
      <c r="QAP132" s="24"/>
      <c r="QAQ132" s="24"/>
      <c r="QAR132" s="24"/>
      <c r="QAS132" s="24"/>
      <c r="QAT132" s="24"/>
      <c r="QAU132" s="24"/>
      <c r="QAV132" s="24"/>
      <c r="QAW132" s="24"/>
      <c r="QAX132" s="24"/>
      <c r="QAY132" s="24"/>
      <c r="QAZ132" s="24"/>
      <c r="QBA132" s="24"/>
      <c r="QBB132" s="24"/>
      <c r="QBC132" s="24"/>
      <c r="QBD132" s="24"/>
      <c r="QBE132" s="24"/>
      <c r="QBF132" s="24"/>
      <c r="QBG132" s="24"/>
      <c r="QBH132" s="24"/>
      <c r="QBI132" s="24"/>
      <c r="QBJ132" s="24"/>
      <c r="QBK132" s="24"/>
      <c r="QBL132" s="24"/>
      <c r="QBM132" s="24"/>
      <c r="QBN132" s="24"/>
      <c r="QBO132" s="24"/>
      <c r="QBP132" s="24"/>
      <c r="QBQ132" s="24"/>
      <c r="QBR132" s="24"/>
      <c r="QBS132" s="24"/>
      <c r="QBT132" s="24"/>
      <c r="QBU132" s="24"/>
      <c r="QBV132" s="24"/>
      <c r="QBW132" s="24"/>
      <c r="QBX132" s="24"/>
      <c r="QBY132" s="24"/>
      <c r="QBZ132" s="24"/>
      <c r="QCA132" s="24"/>
      <c r="QCB132" s="24"/>
      <c r="QCC132" s="24"/>
      <c r="QCD132" s="24"/>
      <c r="QCE132" s="24"/>
      <c r="QCF132" s="24"/>
      <c r="QCG132" s="24"/>
      <c r="QCH132" s="24"/>
      <c r="QCI132" s="24"/>
      <c r="QCJ132" s="24"/>
      <c r="QCK132" s="24"/>
      <c r="QCL132" s="24"/>
      <c r="QCM132" s="24"/>
      <c r="QCN132" s="24"/>
      <c r="QCO132" s="24"/>
      <c r="QCP132" s="24"/>
      <c r="QCQ132" s="24"/>
      <c r="QCR132" s="24"/>
      <c r="QCS132" s="24"/>
      <c r="QCT132" s="24"/>
      <c r="QCU132" s="24"/>
      <c r="QCV132" s="24"/>
      <c r="QCW132" s="24"/>
      <c r="QCX132" s="24"/>
      <c r="QCY132" s="24"/>
      <c r="QCZ132" s="24"/>
      <c r="QDA132" s="24"/>
      <c r="QDB132" s="24"/>
      <c r="QDC132" s="24"/>
      <c r="QDD132" s="24"/>
      <c r="QDE132" s="24"/>
      <c r="QDF132" s="24"/>
      <c r="QDG132" s="24"/>
      <c r="QDH132" s="24"/>
      <c r="QDI132" s="24"/>
      <c r="QDJ132" s="24"/>
      <c r="QDK132" s="24"/>
      <c r="QDL132" s="24"/>
      <c r="QDM132" s="24"/>
      <c r="QDN132" s="24"/>
      <c r="QDO132" s="24"/>
      <c r="QDP132" s="24"/>
      <c r="QDQ132" s="24"/>
      <c r="QDR132" s="24"/>
      <c r="QDS132" s="24"/>
      <c r="QDT132" s="24"/>
      <c r="QDU132" s="24"/>
      <c r="QDV132" s="24"/>
      <c r="QDW132" s="24"/>
      <c r="QDX132" s="24"/>
      <c r="QDY132" s="24"/>
      <c r="QDZ132" s="24"/>
      <c r="QEA132" s="24"/>
      <c r="QEB132" s="24"/>
      <c r="QEC132" s="24"/>
      <c r="QED132" s="24"/>
      <c r="QEE132" s="24"/>
      <c r="QEF132" s="24"/>
      <c r="QEG132" s="24"/>
      <c r="QEH132" s="24"/>
      <c r="QEI132" s="24"/>
      <c r="QEJ132" s="24"/>
      <c r="QEK132" s="24"/>
      <c r="QEL132" s="24"/>
      <c r="QEM132" s="24"/>
      <c r="QEN132" s="24"/>
      <c r="QEO132" s="24"/>
      <c r="QEP132" s="24"/>
      <c r="QEQ132" s="24"/>
      <c r="QER132" s="24"/>
      <c r="QES132" s="24"/>
      <c r="QET132" s="24"/>
      <c r="QEU132" s="24"/>
      <c r="QEV132" s="24"/>
      <c r="QEW132" s="24"/>
      <c r="QEX132" s="24"/>
      <c r="QEY132" s="24"/>
      <c r="QEZ132" s="24"/>
      <c r="QFA132" s="24"/>
      <c r="QFB132" s="24"/>
      <c r="QFC132" s="24"/>
      <c r="QFD132" s="24"/>
      <c r="QFE132" s="24"/>
      <c r="QFF132" s="24"/>
      <c r="QFG132" s="24"/>
      <c r="QFH132" s="24"/>
      <c r="QFI132" s="24"/>
      <c r="QFJ132" s="24"/>
      <c r="QFK132" s="24"/>
      <c r="QFL132" s="24"/>
      <c r="QFM132" s="24"/>
      <c r="QFN132" s="24"/>
      <c r="QFO132" s="24"/>
      <c r="QFP132" s="24"/>
      <c r="QFQ132" s="24"/>
      <c r="QFR132" s="24"/>
      <c r="QFS132" s="24"/>
      <c r="QFT132" s="24"/>
      <c r="QFU132" s="24"/>
      <c r="QFV132" s="24"/>
      <c r="QFW132" s="24"/>
      <c r="QFX132" s="24"/>
      <c r="QFY132" s="24"/>
      <c r="QFZ132" s="24"/>
      <c r="QGA132" s="24"/>
      <c r="QGB132" s="24"/>
      <c r="QGC132" s="24"/>
      <c r="QGD132" s="24"/>
      <c r="QGE132" s="24"/>
      <c r="QGF132" s="24"/>
      <c r="QGG132" s="24"/>
      <c r="QGH132" s="24"/>
      <c r="QGI132" s="24"/>
      <c r="QGJ132" s="24"/>
      <c r="QGK132" s="24"/>
      <c r="QGL132" s="24"/>
      <c r="QGM132" s="24"/>
      <c r="QGN132" s="24"/>
      <c r="QGO132" s="24"/>
      <c r="QGP132" s="24"/>
      <c r="QGQ132" s="24"/>
      <c r="QGR132" s="24"/>
      <c r="QGS132" s="24"/>
      <c r="QGT132" s="24"/>
      <c r="QGU132" s="24"/>
      <c r="QGV132" s="24"/>
      <c r="QGW132" s="24"/>
      <c r="QGX132" s="24"/>
      <c r="QGY132" s="24"/>
      <c r="QGZ132" s="24"/>
      <c r="QHA132" s="24"/>
      <c r="QHB132" s="24"/>
      <c r="QHC132" s="24"/>
      <c r="QHD132" s="24"/>
      <c r="QHE132" s="24"/>
      <c r="QHF132" s="24"/>
      <c r="QHG132" s="24"/>
      <c r="QHH132" s="24"/>
      <c r="QHI132" s="24"/>
      <c r="QHJ132" s="24"/>
      <c r="QHK132" s="24"/>
      <c r="QHL132" s="24"/>
      <c r="QHM132" s="24"/>
      <c r="QHN132" s="24"/>
      <c r="QHO132" s="24"/>
      <c r="QHP132" s="24"/>
      <c r="QHQ132" s="24"/>
      <c r="QHR132" s="24"/>
      <c r="QHS132" s="24"/>
      <c r="QHT132" s="24"/>
      <c r="QHU132" s="24"/>
      <c r="QHV132" s="24"/>
      <c r="QHW132" s="24"/>
      <c r="QHX132" s="24"/>
      <c r="QHY132" s="24"/>
      <c r="QHZ132" s="24"/>
      <c r="QIA132" s="24"/>
      <c r="QIB132" s="24"/>
      <c r="QIC132" s="24"/>
      <c r="QID132" s="24"/>
      <c r="QIE132" s="24"/>
      <c r="QIF132" s="24"/>
      <c r="QIG132" s="24"/>
      <c r="QIH132" s="24"/>
      <c r="QII132" s="24"/>
      <c r="QIJ132" s="24"/>
      <c r="QIK132" s="24"/>
      <c r="QIL132" s="24"/>
      <c r="QIM132" s="24"/>
      <c r="QIN132" s="24"/>
      <c r="QIO132" s="24"/>
      <c r="QIP132" s="24"/>
      <c r="QIQ132" s="24"/>
      <c r="QIR132" s="24"/>
      <c r="QIS132" s="24"/>
      <c r="QIT132" s="24"/>
      <c r="QIU132" s="24"/>
      <c r="QIV132" s="24"/>
      <c r="QIW132" s="24"/>
      <c r="QIX132" s="24"/>
      <c r="QIY132" s="24"/>
      <c r="QIZ132" s="24"/>
      <c r="QJA132" s="24"/>
      <c r="QJB132" s="24"/>
      <c r="QJC132" s="24"/>
      <c r="QJD132" s="24"/>
      <c r="QJE132" s="24"/>
      <c r="QJF132" s="24"/>
      <c r="QJG132" s="24"/>
      <c r="QJH132" s="24"/>
      <c r="QJI132" s="24"/>
      <c r="QJJ132" s="24"/>
      <c r="QJK132" s="24"/>
      <c r="QJL132" s="24"/>
      <c r="QJM132" s="24"/>
      <c r="QJN132" s="24"/>
      <c r="QJO132" s="24"/>
      <c r="QJP132" s="24"/>
      <c r="QJQ132" s="24"/>
      <c r="QJR132" s="24"/>
      <c r="QJS132" s="24"/>
      <c r="QJT132" s="24"/>
      <c r="QJU132" s="24"/>
      <c r="QJV132" s="24"/>
      <c r="QJW132" s="24"/>
      <c r="QJX132" s="24"/>
      <c r="QJY132" s="24"/>
      <c r="QJZ132" s="24"/>
      <c r="QKA132" s="24"/>
      <c r="QKB132" s="24"/>
      <c r="QKC132" s="24"/>
      <c r="QKD132" s="24"/>
      <c r="QKE132" s="24"/>
      <c r="QKF132" s="24"/>
      <c r="QKG132" s="24"/>
      <c r="QKH132" s="24"/>
      <c r="QKI132" s="24"/>
      <c r="QKJ132" s="24"/>
      <c r="QKK132" s="24"/>
      <c r="QKL132" s="24"/>
      <c r="QKM132" s="24"/>
      <c r="QKN132" s="24"/>
      <c r="QKO132" s="24"/>
      <c r="QKP132" s="24"/>
      <c r="QKQ132" s="24"/>
      <c r="QKR132" s="24"/>
      <c r="QKS132" s="24"/>
      <c r="QKT132" s="24"/>
      <c r="QKU132" s="24"/>
      <c r="QKV132" s="24"/>
      <c r="QKW132" s="24"/>
      <c r="QKX132" s="24"/>
      <c r="QKY132" s="24"/>
      <c r="QKZ132" s="24"/>
      <c r="QLA132" s="24"/>
      <c r="QLB132" s="24"/>
      <c r="QLC132" s="24"/>
      <c r="QLD132" s="24"/>
      <c r="QLE132" s="24"/>
      <c r="QLF132" s="24"/>
      <c r="QLG132" s="24"/>
      <c r="QLH132" s="24"/>
      <c r="QLI132" s="24"/>
      <c r="QLJ132" s="24"/>
      <c r="QLK132" s="24"/>
      <c r="QLL132" s="24"/>
      <c r="QLM132" s="24"/>
      <c r="QLN132" s="24"/>
      <c r="QLO132" s="24"/>
      <c r="QLP132" s="24"/>
      <c r="QLQ132" s="24"/>
      <c r="QLR132" s="24"/>
      <c r="QLS132" s="24"/>
      <c r="QLT132" s="24"/>
      <c r="QLU132" s="24"/>
      <c r="QLV132" s="24"/>
      <c r="QLW132" s="24"/>
      <c r="QLX132" s="24"/>
      <c r="QLY132" s="24"/>
      <c r="QLZ132" s="24"/>
      <c r="QMA132" s="24"/>
      <c r="QMB132" s="24"/>
      <c r="QMC132" s="24"/>
      <c r="QMD132" s="24"/>
      <c r="QME132" s="24"/>
      <c r="QMF132" s="24"/>
      <c r="QMG132" s="24"/>
      <c r="QMH132" s="24"/>
      <c r="QMI132" s="24"/>
      <c r="QMJ132" s="24"/>
      <c r="QMK132" s="24"/>
      <c r="QML132" s="24"/>
      <c r="QMM132" s="24"/>
      <c r="QMN132" s="24"/>
      <c r="QMO132" s="24"/>
      <c r="QMP132" s="24"/>
      <c r="QMQ132" s="24"/>
      <c r="QMR132" s="24"/>
      <c r="QMS132" s="24"/>
      <c r="QMT132" s="24"/>
      <c r="QMU132" s="24"/>
      <c r="QMV132" s="24"/>
      <c r="QMW132" s="24"/>
      <c r="QMX132" s="24"/>
      <c r="QMY132" s="24"/>
      <c r="QMZ132" s="24"/>
      <c r="QNA132" s="24"/>
      <c r="QNB132" s="24"/>
      <c r="QNC132" s="24"/>
      <c r="QND132" s="24"/>
      <c r="QNE132" s="24"/>
      <c r="QNF132" s="24"/>
      <c r="QNG132" s="24"/>
      <c r="QNH132" s="24"/>
      <c r="QNI132" s="24"/>
      <c r="QNJ132" s="24"/>
      <c r="QNK132" s="24"/>
      <c r="QNL132" s="24"/>
      <c r="QNM132" s="24"/>
      <c r="QNN132" s="24"/>
      <c r="QNO132" s="24"/>
      <c r="QNP132" s="24"/>
      <c r="QNQ132" s="24"/>
      <c r="QNR132" s="24"/>
      <c r="QNS132" s="24"/>
      <c r="QNT132" s="24"/>
      <c r="QNU132" s="24"/>
      <c r="QNV132" s="24"/>
      <c r="QNW132" s="24"/>
      <c r="QNX132" s="24"/>
      <c r="QNY132" s="24"/>
      <c r="QNZ132" s="24"/>
      <c r="QOA132" s="24"/>
      <c r="QOB132" s="24"/>
      <c r="QOC132" s="24"/>
      <c r="QOD132" s="24"/>
      <c r="QOE132" s="24"/>
      <c r="QOF132" s="24"/>
      <c r="QOG132" s="24"/>
      <c r="QOH132" s="24"/>
      <c r="QOI132" s="24"/>
      <c r="QOJ132" s="24"/>
      <c r="QOK132" s="24"/>
      <c r="QOL132" s="24"/>
      <c r="QOM132" s="24"/>
      <c r="QON132" s="24"/>
      <c r="QOO132" s="24"/>
      <c r="QOP132" s="24"/>
      <c r="QOQ132" s="24"/>
      <c r="QOR132" s="24"/>
      <c r="QOS132" s="24"/>
      <c r="QOT132" s="24"/>
      <c r="QOU132" s="24"/>
      <c r="QOV132" s="24"/>
      <c r="QOW132" s="24"/>
      <c r="QOX132" s="24"/>
      <c r="QOY132" s="24"/>
      <c r="QOZ132" s="24"/>
      <c r="QPA132" s="24"/>
      <c r="QPB132" s="24"/>
      <c r="QPC132" s="24"/>
      <c r="QPD132" s="24"/>
      <c r="QPE132" s="24"/>
      <c r="QPF132" s="24"/>
      <c r="QPG132" s="24"/>
      <c r="QPH132" s="24"/>
      <c r="QPI132" s="24"/>
      <c r="QPJ132" s="24"/>
      <c r="QPK132" s="24"/>
      <c r="QPL132" s="24"/>
      <c r="QPM132" s="24"/>
      <c r="QPN132" s="24"/>
      <c r="QPO132" s="24"/>
      <c r="QPP132" s="24"/>
      <c r="QPQ132" s="24"/>
      <c r="QPR132" s="24"/>
      <c r="QPS132" s="24"/>
      <c r="QPT132" s="24"/>
      <c r="QPU132" s="24"/>
      <c r="QPV132" s="24"/>
      <c r="QPW132" s="24"/>
      <c r="QPX132" s="24"/>
      <c r="QPY132" s="24"/>
      <c r="QPZ132" s="24"/>
      <c r="QQA132" s="24"/>
      <c r="QQB132" s="24"/>
      <c r="QQC132" s="24"/>
      <c r="QQD132" s="24"/>
      <c r="QQE132" s="24"/>
      <c r="QQF132" s="24"/>
      <c r="QQG132" s="24"/>
      <c r="QQH132" s="24"/>
      <c r="QQI132" s="24"/>
      <c r="QQJ132" s="24"/>
      <c r="QQK132" s="24"/>
      <c r="QQL132" s="24"/>
      <c r="QQM132" s="24"/>
      <c r="QQN132" s="24"/>
      <c r="QQO132" s="24"/>
      <c r="QQP132" s="24"/>
      <c r="QQQ132" s="24"/>
      <c r="QQR132" s="24"/>
      <c r="QQS132" s="24"/>
      <c r="QQT132" s="24"/>
      <c r="QQU132" s="24"/>
      <c r="QQV132" s="24"/>
      <c r="QQW132" s="24"/>
      <c r="QQX132" s="24"/>
      <c r="QQY132" s="24"/>
      <c r="QQZ132" s="24"/>
      <c r="QRA132" s="24"/>
      <c r="QRB132" s="24"/>
      <c r="QRC132" s="24"/>
      <c r="QRD132" s="24"/>
      <c r="QRE132" s="24"/>
      <c r="QRF132" s="24"/>
      <c r="QRG132" s="24"/>
      <c r="QRH132" s="24"/>
      <c r="QRI132" s="24"/>
      <c r="QRJ132" s="24"/>
      <c r="QRK132" s="24"/>
      <c r="QRL132" s="24"/>
      <c r="QRM132" s="24"/>
      <c r="QRN132" s="24"/>
      <c r="QRO132" s="24"/>
      <c r="QRP132" s="24"/>
      <c r="QRQ132" s="24"/>
      <c r="QRR132" s="24"/>
      <c r="QRS132" s="24"/>
      <c r="QRT132" s="24"/>
      <c r="QRU132" s="24"/>
      <c r="QRV132" s="24"/>
      <c r="QRW132" s="24"/>
      <c r="QRX132" s="24"/>
      <c r="QRY132" s="24"/>
      <c r="QRZ132" s="24"/>
      <c r="QSA132" s="24"/>
      <c r="QSB132" s="24"/>
      <c r="QSC132" s="24"/>
      <c r="QSD132" s="24"/>
      <c r="QSE132" s="24"/>
      <c r="QSF132" s="24"/>
      <c r="QSG132" s="24"/>
      <c r="QSH132" s="24"/>
      <c r="QSI132" s="24"/>
      <c r="QSJ132" s="24"/>
      <c r="QSK132" s="24"/>
      <c r="QSL132" s="24"/>
      <c r="QSM132" s="24"/>
      <c r="QSN132" s="24"/>
      <c r="QSO132" s="24"/>
      <c r="QSP132" s="24"/>
      <c r="QSQ132" s="24"/>
      <c r="QSR132" s="24"/>
      <c r="QSS132" s="24"/>
      <c r="QST132" s="24"/>
      <c r="QSU132" s="24"/>
      <c r="QSV132" s="24"/>
      <c r="QSW132" s="24"/>
      <c r="QSX132" s="24"/>
      <c r="QSY132" s="24"/>
      <c r="QSZ132" s="24"/>
      <c r="QTA132" s="24"/>
      <c r="QTB132" s="24"/>
      <c r="QTC132" s="24"/>
      <c r="QTD132" s="24"/>
      <c r="QTE132" s="24"/>
      <c r="QTF132" s="24"/>
      <c r="QTG132" s="24"/>
      <c r="QTH132" s="24"/>
      <c r="QTI132" s="24"/>
      <c r="QTJ132" s="24"/>
      <c r="QTK132" s="24"/>
      <c r="QTL132" s="24"/>
      <c r="QTM132" s="24"/>
      <c r="QTN132" s="24"/>
      <c r="QTO132" s="24"/>
      <c r="QTP132" s="24"/>
      <c r="QTQ132" s="24"/>
      <c r="QTR132" s="24"/>
      <c r="QTS132" s="24"/>
      <c r="QTT132" s="24"/>
      <c r="QTU132" s="24"/>
      <c r="QTV132" s="24"/>
      <c r="QTW132" s="24"/>
      <c r="QTX132" s="24"/>
      <c r="QTY132" s="24"/>
      <c r="QTZ132" s="24"/>
      <c r="QUA132" s="24"/>
      <c r="QUB132" s="24"/>
      <c r="QUC132" s="24"/>
      <c r="QUD132" s="24"/>
      <c r="QUE132" s="24"/>
      <c r="QUF132" s="24"/>
      <c r="QUG132" s="24"/>
      <c r="QUH132" s="24"/>
      <c r="QUI132" s="24"/>
      <c r="QUJ132" s="24"/>
      <c r="QUK132" s="24"/>
      <c r="QUL132" s="24"/>
      <c r="QUM132" s="24"/>
      <c r="QUN132" s="24"/>
      <c r="QUO132" s="24"/>
      <c r="QUP132" s="24"/>
      <c r="QUQ132" s="24"/>
      <c r="QUR132" s="24"/>
      <c r="QUS132" s="24"/>
      <c r="QUT132" s="24"/>
      <c r="QUU132" s="24"/>
      <c r="QUV132" s="24"/>
      <c r="QUW132" s="24"/>
      <c r="QUX132" s="24"/>
      <c r="QUY132" s="24"/>
      <c r="QUZ132" s="24"/>
      <c r="QVA132" s="24"/>
      <c r="QVB132" s="24"/>
      <c r="QVC132" s="24"/>
      <c r="QVD132" s="24"/>
      <c r="QVE132" s="24"/>
      <c r="QVF132" s="24"/>
      <c r="QVG132" s="24"/>
      <c r="QVH132" s="24"/>
      <c r="QVI132" s="24"/>
      <c r="QVJ132" s="24"/>
      <c r="QVK132" s="24"/>
      <c r="QVL132" s="24"/>
      <c r="QVM132" s="24"/>
      <c r="QVN132" s="24"/>
      <c r="QVO132" s="24"/>
      <c r="QVP132" s="24"/>
      <c r="QVQ132" s="24"/>
      <c r="QVR132" s="24"/>
      <c r="QVS132" s="24"/>
      <c r="QVT132" s="24"/>
      <c r="QVU132" s="24"/>
      <c r="QVV132" s="24"/>
      <c r="QVW132" s="24"/>
      <c r="QVX132" s="24"/>
      <c r="QVY132" s="24"/>
      <c r="QVZ132" s="24"/>
      <c r="QWA132" s="24"/>
      <c r="QWB132" s="24"/>
      <c r="QWC132" s="24"/>
      <c r="QWD132" s="24"/>
      <c r="QWE132" s="24"/>
      <c r="QWF132" s="24"/>
      <c r="QWG132" s="24"/>
      <c r="QWH132" s="24"/>
      <c r="QWI132" s="24"/>
      <c r="QWJ132" s="24"/>
      <c r="QWK132" s="24"/>
      <c r="QWL132" s="24"/>
      <c r="QWM132" s="24"/>
      <c r="QWN132" s="24"/>
      <c r="QWO132" s="24"/>
      <c r="QWP132" s="24"/>
      <c r="QWQ132" s="24"/>
      <c r="QWR132" s="24"/>
      <c r="QWS132" s="24"/>
      <c r="QWT132" s="24"/>
      <c r="QWU132" s="24"/>
      <c r="QWV132" s="24"/>
      <c r="QWW132" s="24"/>
      <c r="QWX132" s="24"/>
      <c r="QWY132" s="24"/>
      <c r="QWZ132" s="24"/>
      <c r="QXA132" s="24"/>
      <c r="QXB132" s="24"/>
      <c r="QXC132" s="24"/>
      <c r="QXD132" s="24"/>
      <c r="QXE132" s="24"/>
      <c r="QXF132" s="24"/>
      <c r="QXG132" s="24"/>
      <c r="QXH132" s="24"/>
      <c r="QXI132" s="24"/>
      <c r="QXJ132" s="24"/>
      <c r="QXK132" s="24"/>
      <c r="QXL132" s="24"/>
      <c r="QXM132" s="24"/>
      <c r="QXN132" s="24"/>
      <c r="QXO132" s="24"/>
      <c r="QXP132" s="24"/>
      <c r="QXQ132" s="24"/>
      <c r="QXR132" s="24"/>
      <c r="QXS132" s="24"/>
      <c r="QXT132" s="24"/>
      <c r="QXU132" s="24"/>
      <c r="QXV132" s="24"/>
      <c r="QXW132" s="24"/>
      <c r="QXX132" s="24"/>
      <c r="QXY132" s="24"/>
      <c r="QXZ132" s="24"/>
      <c r="QYA132" s="24"/>
      <c r="QYB132" s="24"/>
      <c r="QYC132" s="24"/>
      <c r="QYD132" s="24"/>
      <c r="QYE132" s="24"/>
      <c r="QYF132" s="24"/>
      <c r="QYG132" s="24"/>
      <c r="QYH132" s="24"/>
      <c r="QYI132" s="24"/>
      <c r="QYJ132" s="24"/>
      <c r="QYK132" s="24"/>
      <c r="QYL132" s="24"/>
      <c r="QYM132" s="24"/>
      <c r="QYN132" s="24"/>
      <c r="QYO132" s="24"/>
      <c r="QYP132" s="24"/>
      <c r="QYQ132" s="24"/>
      <c r="QYR132" s="24"/>
      <c r="QYS132" s="24"/>
      <c r="QYT132" s="24"/>
      <c r="QYU132" s="24"/>
      <c r="QYV132" s="24"/>
      <c r="QYW132" s="24"/>
      <c r="QYX132" s="24"/>
      <c r="QYY132" s="24"/>
      <c r="QYZ132" s="24"/>
      <c r="QZA132" s="24"/>
      <c r="QZB132" s="24"/>
      <c r="QZC132" s="24"/>
      <c r="QZD132" s="24"/>
      <c r="QZE132" s="24"/>
      <c r="QZF132" s="24"/>
      <c r="QZG132" s="24"/>
      <c r="QZH132" s="24"/>
      <c r="QZI132" s="24"/>
      <c r="QZJ132" s="24"/>
      <c r="QZK132" s="24"/>
      <c r="QZL132" s="24"/>
      <c r="QZM132" s="24"/>
      <c r="QZN132" s="24"/>
      <c r="QZO132" s="24"/>
      <c r="QZP132" s="24"/>
      <c r="QZQ132" s="24"/>
      <c r="QZR132" s="24"/>
      <c r="QZS132" s="24"/>
      <c r="QZT132" s="24"/>
      <c r="QZU132" s="24"/>
      <c r="QZV132" s="24"/>
      <c r="QZW132" s="24"/>
      <c r="QZX132" s="24"/>
      <c r="QZY132" s="24"/>
      <c r="QZZ132" s="24"/>
      <c r="RAA132" s="24"/>
      <c r="RAB132" s="24"/>
      <c r="RAC132" s="24"/>
      <c r="RAD132" s="24"/>
      <c r="RAE132" s="24"/>
      <c r="RAF132" s="24"/>
      <c r="RAG132" s="24"/>
      <c r="RAH132" s="24"/>
      <c r="RAI132" s="24"/>
      <c r="RAJ132" s="24"/>
      <c r="RAK132" s="24"/>
      <c r="RAL132" s="24"/>
      <c r="RAM132" s="24"/>
      <c r="RAN132" s="24"/>
      <c r="RAO132" s="24"/>
      <c r="RAP132" s="24"/>
      <c r="RAQ132" s="24"/>
      <c r="RAR132" s="24"/>
      <c r="RAS132" s="24"/>
      <c r="RAT132" s="24"/>
      <c r="RAU132" s="24"/>
      <c r="RAV132" s="24"/>
      <c r="RAW132" s="24"/>
      <c r="RAX132" s="24"/>
      <c r="RAY132" s="24"/>
      <c r="RAZ132" s="24"/>
      <c r="RBA132" s="24"/>
      <c r="RBB132" s="24"/>
      <c r="RBC132" s="24"/>
      <c r="RBD132" s="24"/>
      <c r="RBE132" s="24"/>
      <c r="RBF132" s="24"/>
      <c r="RBG132" s="24"/>
      <c r="RBH132" s="24"/>
      <c r="RBI132" s="24"/>
      <c r="RBJ132" s="24"/>
      <c r="RBK132" s="24"/>
      <c r="RBL132" s="24"/>
      <c r="RBM132" s="24"/>
      <c r="RBN132" s="24"/>
      <c r="RBO132" s="24"/>
      <c r="RBP132" s="24"/>
      <c r="RBQ132" s="24"/>
      <c r="RBR132" s="24"/>
      <c r="RBS132" s="24"/>
      <c r="RBT132" s="24"/>
      <c r="RBU132" s="24"/>
      <c r="RBV132" s="24"/>
      <c r="RBW132" s="24"/>
      <c r="RBX132" s="24"/>
      <c r="RBY132" s="24"/>
      <c r="RBZ132" s="24"/>
      <c r="RCA132" s="24"/>
      <c r="RCB132" s="24"/>
      <c r="RCC132" s="24"/>
      <c r="RCD132" s="24"/>
      <c r="RCE132" s="24"/>
      <c r="RCF132" s="24"/>
      <c r="RCG132" s="24"/>
      <c r="RCH132" s="24"/>
      <c r="RCI132" s="24"/>
      <c r="RCJ132" s="24"/>
      <c r="RCK132" s="24"/>
      <c r="RCL132" s="24"/>
      <c r="RCM132" s="24"/>
      <c r="RCN132" s="24"/>
      <c r="RCO132" s="24"/>
      <c r="RCP132" s="24"/>
      <c r="RCQ132" s="24"/>
      <c r="RCR132" s="24"/>
      <c r="RCS132" s="24"/>
      <c r="RCT132" s="24"/>
      <c r="RCU132" s="24"/>
      <c r="RCV132" s="24"/>
      <c r="RCW132" s="24"/>
      <c r="RCX132" s="24"/>
      <c r="RCY132" s="24"/>
      <c r="RCZ132" s="24"/>
      <c r="RDA132" s="24"/>
      <c r="RDB132" s="24"/>
      <c r="RDC132" s="24"/>
      <c r="RDD132" s="24"/>
      <c r="RDE132" s="24"/>
      <c r="RDF132" s="24"/>
      <c r="RDG132" s="24"/>
      <c r="RDH132" s="24"/>
      <c r="RDI132" s="24"/>
      <c r="RDJ132" s="24"/>
      <c r="RDK132" s="24"/>
      <c r="RDL132" s="24"/>
      <c r="RDM132" s="24"/>
      <c r="RDN132" s="24"/>
      <c r="RDO132" s="24"/>
      <c r="RDP132" s="24"/>
      <c r="RDQ132" s="24"/>
      <c r="RDR132" s="24"/>
      <c r="RDS132" s="24"/>
      <c r="RDT132" s="24"/>
      <c r="RDU132" s="24"/>
      <c r="RDV132" s="24"/>
      <c r="RDW132" s="24"/>
      <c r="RDX132" s="24"/>
      <c r="RDY132" s="24"/>
      <c r="RDZ132" s="24"/>
      <c r="REA132" s="24"/>
      <c r="REB132" s="24"/>
      <c r="REC132" s="24"/>
      <c r="RED132" s="24"/>
      <c r="REE132" s="24"/>
      <c r="REF132" s="24"/>
      <c r="REG132" s="24"/>
      <c r="REH132" s="24"/>
      <c r="REI132" s="24"/>
      <c r="REJ132" s="24"/>
      <c r="REK132" s="24"/>
      <c r="REL132" s="24"/>
      <c r="REM132" s="24"/>
      <c r="REN132" s="24"/>
      <c r="REO132" s="24"/>
      <c r="REP132" s="24"/>
      <c r="REQ132" s="24"/>
      <c r="RER132" s="24"/>
      <c r="RES132" s="24"/>
      <c r="RET132" s="24"/>
      <c r="REU132" s="24"/>
      <c r="REV132" s="24"/>
      <c r="REW132" s="24"/>
      <c r="REX132" s="24"/>
      <c r="REY132" s="24"/>
      <c r="REZ132" s="24"/>
      <c r="RFA132" s="24"/>
      <c r="RFB132" s="24"/>
      <c r="RFC132" s="24"/>
      <c r="RFD132" s="24"/>
      <c r="RFE132" s="24"/>
      <c r="RFF132" s="24"/>
      <c r="RFG132" s="24"/>
      <c r="RFH132" s="24"/>
      <c r="RFI132" s="24"/>
      <c r="RFJ132" s="24"/>
      <c r="RFK132" s="24"/>
      <c r="RFL132" s="24"/>
      <c r="RFM132" s="24"/>
      <c r="RFN132" s="24"/>
      <c r="RFO132" s="24"/>
      <c r="RFP132" s="24"/>
      <c r="RFQ132" s="24"/>
      <c r="RFR132" s="24"/>
      <c r="RFS132" s="24"/>
      <c r="RFT132" s="24"/>
      <c r="RFU132" s="24"/>
      <c r="RFV132" s="24"/>
      <c r="RFW132" s="24"/>
      <c r="RFX132" s="24"/>
      <c r="RFY132" s="24"/>
      <c r="RFZ132" s="24"/>
      <c r="RGA132" s="24"/>
      <c r="RGB132" s="24"/>
      <c r="RGC132" s="24"/>
      <c r="RGD132" s="24"/>
      <c r="RGE132" s="24"/>
      <c r="RGF132" s="24"/>
      <c r="RGG132" s="24"/>
      <c r="RGH132" s="24"/>
      <c r="RGI132" s="24"/>
      <c r="RGJ132" s="24"/>
      <c r="RGK132" s="24"/>
      <c r="RGL132" s="24"/>
      <c r="RGM132" s="24"/>
      <c r="RGN132" s="24"/>
      <c r="RGO132" s="24"/>
      <c r="RGP132" s="24"/>
      <c r="RGQ132" s="24"/>
      <c r="RGR132" s="24"/>
      <c r="RGS132" s="24"/>
      <c r="RGT132" s="24"/>
      <c r="RGU132" s="24"/>
      <c r="RGV132" s="24"/>
      <c r="RGW132" s="24"/>
      <c r="RGX132" s="24"/>
      <c r="RGY132" s="24"/>
      <c r="RGZ132" s="24"/>
      <c r="RHA132" s="24"/>
      <c r="RHB132" s="24"/>
      <c r="RHC132" s="24"/>
      <c r="RHD132" s="24"/>
      <c r="RHE132" s="24"/>
      <c r="RHF132" s="24"/>
      <c r="RHG132" s="24"/>
      <c r="RHH132" s="24"/>
      <c r="RHI132" s="24"/>
      <c r="RHJ132" s="24"/>
      <c r="RHK132" s="24"/>
      <c r="RHL132" s="24"/>
      <c r="RHM132" s="24"/>
      <c r="RHN132" s="24"/>
      <c r="RHO132" s="24"/>
      <c r="RHP132" s="24"/>
      <c r="RHQ132" s="24"/>
      <c r="RHR132" s="24"/>
      <c r="RHS132" s="24"/>
      <c r="RHT132" s="24"/>
      <c r="RHU132" s="24"/>
      <c r="RHV132" s="24"/>
      <c r="RHW132" s="24"/>
      <c r="RHX132" s="24"/>
      <c r="RHY132" s="24"/>
      <c r="RHZ132" s="24"/>
      <c r="RIA132" s="24"/>
      <c r="RIB132" s="24"/>
      <c r="RIC132" s="24"/>
      <c r="RID132" s="24"/>
      <c r="RIE132" s="24"/>
      <c r="RIF132" s="24"/>
      <c r="RIG132" s="24"/>
      <c r="RIH132" s="24"/>
      <c r="RII132" s="24"/>
      <c r="RIJ132" s="24"/>
      <c r="RIK132" s="24"/>
      <c r="RIL132" s="24"/>
      <c r="RIM132" s="24"/>
      <c r="RIN132" s="24"/>
      <c r="RIO132" s="24"/>
      <c r="RIP132" s="24"/>
      <c r="RIQ132" s="24"/>
      <c r="RIR132" s="24"/>
      <c r="RIS132" s="24"/>
      <c r="RIT132" s="24"/>
      <c r="RIU132" s="24"/>
      <c r="RIV132" s="24"/>
      <c r="RIW132" s="24"/>
      <c r="RIX132" s="24"/>
      <c r="RIY132" s="24"/>
      <c r="RIZ132" s="24"/>
      <c r="RJA132" s="24"/>
      <c r="RJB132" s="24"/>
      <c r="RJC132" s="24"/>
      <c r="RJD132" s="24"/>
      <c r="RJE132" s="24"/>
      <c r="RJF132" s="24"/>
      <c r="RJG132" s="24"/>
      <c r="RJH132" s="24"/>
      <c r="RJI132" s="24"/>
      <c r="RJJ132" s="24"/>
      <c r="RJK132" s="24"/>
      <c r="RJL132" s="24"/>
      <c r="RJM132" s="24"/>
      <c r="RJN132" s="24"/>
      <c r="RJO132" s="24"/>
      <c r="RJP132" s="24"/>
      <c r="RJQ132" s="24"/>
      <c r="RJR132" s="24"/>
      <c r="RJS132" s="24"/>
      <c r="RJT132" s="24"/>
      <c r="RJU132" s="24"/>
      <c r="RJV132" s="24"/>
      <c r="RJW132" s="24"/>
      <c r="RJX132" s="24"/>
      <c r="RJY132" s="24"/>
      <c r="RJZ132" s="24"/>
      <c r="RKA132" s="24"/>
      <c r="RKB132" s="24"/>
      <c r="RKC132" s="24"/>
      <c r="RKD132" s="24"/>
      <c r="RKE132" s="24"/>
      <c r="RKF132" s="24"/>
      <c r="RKG132" s="24"/>
      <c r="RKH132" s="24"/>
      <c r="RKI132" s="24"/>
      <c r="RKJ132" s="24"/>
      <c r="RKK132" s="24"/>
      <c r="RKL132" s="24"/>
      <c r="RKM132" s="24"/>
      <c r="RKN132" s="24"/>
      <c r="RKO132" s="24"/>
      <c r="RKP132" s="24"/>
      <c r="RKQ132" s="24"/>
      <c r="RKR132" s="24"/>
      <c r="RKS132" s="24"/>
      <c r="RKT132" s="24"/>
      <c r="RKU132" s="24"/>
      <c r="RKV132" s="24"/>
      <c r="RKW132" s="24"/>
      <c r="RKX132" s="24"/>
      <c r="RKY132" s="24"/>
      <c r="RKZ132" s="24"/>
      <c r="RLA132" s="24"/>
      <c r="RLB132" s="24"/>
      <c r="RLC132" s="24"/>
      <c r="RLD132" s="24"/>
      <c r="RLE132" s="24"/>
      <c r="RLF132" s="24"/>
      <c r="RLG132" s="24"/>
      <c r="RLH132" s="24"/>
      <c r="RLI132" s="24"/>
      <c r="RLJ132" s="24"/>
      <c r="RLK132" s="24"/>
      <c r="RLL132" s="24"/>
      <c r="RLM132" s="24"/>
      <c r="RLN132" s="24"/>
      <c r="RLO132" s="24"/>
      <c r="RLP132" s="24"/>
      <c r="RLQ132" s="24"/>
      <c r="RLR132" s="24"/>
      <c r="RLS132" s="24"/>
      <c r="RLT132" s="24"/>
      <c r="RLU132" s="24"/>
      <c r="RLV132" s="24"/>
      <c r="RLW132" s="24"/>
      <c r="RLX132" s="24"/>
      <c r="RLY132" s="24"/>
      <c r="RLZ132" s="24"/>
      <c r="RMA132" s="24"/>
      <c r="RMB132" s="24"/>
      <c r="RMC132" s="24"/>
      <c r="RMD132" s="24"/>
      <c r="RME132" s="24"/>
      <c r="RMF132" s="24"/>
      <c r="RMG132" s="24"/>
      <c r="RMH132" s="24"/>
      <c r="RMI132" s="24"/>
      <c r="RMJ132" s="24"/>
      <c r="RMK132" s="24"/>
      <c r="RML132" s="24"/>
      <c r="RMM132" s="24"/>
      <c r="RMN132" s="24"/>
      <c r="RMO132" s="24"/>
      <c r="RMP132" s="24"/>
      <c r="RMQ132" s="24"/>
      <c r="RMR132" s="24"/>
      <c r="RMS132" s="24"/>
      <c r="RMT132" s="24"/>
      <c r="RMU132" s="24"/>
      <c r="RMV132" s="24"/>
      <c r="RMW132" s="24"/>
      <c r="RMX132" s="24"/>
      <c r="RMY132" s="24"/>
      <c r="RMZ132" s="24"/>
      <c r="RNA132" s="24"/>
      <c r="RNB132" s="24"/>
      <c r="RNC132" s="24"/>
      <c r="RND132" s="24"/>
      <c r="RNE132" s="24"/>
      <c r="RNF132" s="24"/>
      <c r="RNG132" s="24"/>
      <c r="RNH132" s="24"/>
      <c r="RNI132" s="24"/>
      <c r="RNJ132" s="24"/>
      <c r="RNK132" s="24"/>
      <c r="RNL132" s="24"/>
      <c r="RNM132" s="24"/>
      <c r="RNN132" s="24"/>
      <c r="RNO132" s="24"/>
      <c r="RNP132" s="24"/>
      <c r="RNQ132" s="24"/>
      <c r="RNR132" s="24"/>
      <c r="RNS132" s="24"/>
      <c r="RNT132" s="24"/>
      <c r="RNU132" s="24"/>
      <c r="RNV132" s="24"/>
      <c r="RNW132" s="24"/>
      <c r="RNX132" s="24"/>
      <c r="RNY132" s="24"/>
      <c r="RNZ132" s="24"/>
      <c r="ROA132" s="24"/>
      <c r="ROB132" s="24"/>
      <c r="ROC132" s="24"/>
      <c r="ROD132" s="24"/>
      <c r="ROE132" s="24"/>
      <c r="ROF132" s="24"/>
      <c r="ROG132" s="24"/>
      <c r="ROH132" s="24"/>
      <c r="ROI132" s="24"/>
      <c r="ROJ132" s="24"/>
      <c r="ROK132" s="24"/>
      <c r="ROL132" s="24"/>
      <c r="ROM132" s="24"/>
      <c r="RON132" s="24"/>
      <c r="ROO132" s="24"/>
      <c r="ROP132" s="24"/>
      <c r="ROQ132" s="24"/>
      <c r="ROR132" s="24"/>
      <c r="ROS132" s="24"/>
      <c r="ROT132" s="24"/>
      <c r="ROU132" s="24"/>
      <c r="ROV132" s="24"/>
      <c r="ROW132" s="24"/>
      <c r="ROX132" s="24"/>
      <c r="ROY132" s="24"/>
      <c r="ROZ132" s="24"/>
      <c r="RPA132" s="24"/>
      <c r="RPB132" s="24"/>
      <c r="RPC132" s="24"/>
      <c r="RPD132" s="24"/>
      <c r="RPE132" s="24"/>
      <c r="RPF132" s="24"/>
      <c r="RPG132" s="24"/>
      <c r="RPH132" s="24"/>
      <c r="RPI132" s="24"/>
      <c r="RPJ132" s="24"/>
      <c r="RPK132" s="24"/>
      <c r="RPL132" s="24"/>
      <c r="RPM132" s="24"/>
      <c r="RPN132" s="24"/>
      <c r="RPO132" s="24"/>
      <c r="RPP132" s="24"/>
      <c r="RPQ132" s="24"/>
      <c r="RPR132" s="24"/>
      <c r="RPS132" s="24"/>
      <c r="RPT132" s="24"/>
      <c r="RPU132" s="24"/>
      <c r="RPV132" s="24"/>
      <c r="RPW132" s="24"/>
      <c r="RPX132" s="24"/>
      <c r="RPY132" s="24"/>
      <c r="RPZ132" s="24"/>
      <c r="RQA132" s="24"/>
      <c r="RQB132" s="24"/>
      <c r="RQC132" s="24"/>
      <c r="RQD132" s="24"/>
      <c r="RQE132" s="24"/>
      <c r="RQF132" s="24"/>
      <c r="RQG132" s="24"/>
      <c r="RQH132" s="24"/>
      <c r="RQI132" s="24"/>
      <c r="RQJ132" s="24"/>
      <c r="RQK132" s="24"/>
      <c r="RQL132" s="24"/>
      <c r="RQM132" s="24"/>
      <c r="RQN132" s="24"/>
      <c r="RQO132" s="24"/>
      <c r="RQP132" s="24"/>
      <c r="RQQ132" s="24"/>
      <c r="RQR132" s="24"/>
      <c r="RQS132" s="24"/>
      <c r="RQT132" s="24"/>
      <c r="RQU132" s="24"/>
      <c r="RQV132" s="24"/>
      <c r="RQW132" s="24"/>
      <c r="RQX132" s="24"/>
      <c r="RQY132" s="24"/>
      <c r="RQZ132" s="24"/>
      <c r="RRA132" s="24"/>
      <c r="RRB132" s="24"/>
      <c r="RRC132" s="24"/>
      <c r="RRD132" s="24"/>
      <c r="RRE132" s="24"/>
      <c r="RRF132" s="24"/>
      <c r="RRG132" s="24"/>
      <c r="RRH132" s="24"/>
      <c r="RRI132" s="24"/>
      <c r="RRJ132" s="24"/>
      <c r="RRK132" s="24"/>
      <c r="RRL132" s="24"/>
      <c r="RRM132" s="24"/>
      <c r="RRN132" s="24"/>
      <c r="RRO132" s="24"/>
      <c r="RRP132" s="24"/>
      <c r="RRQ132" s="24"/>
      <c r="RRR132" s="24"/>
      <c r="RRS132" s="24"/>
      <c r="RRT132" s="24"/>
      <c r="RRU132" s="24"/>
      <c r="RRV132" s="24"/>
      <c r="RRW132" s="24"/>
      <c r="RRX132" s="24"/>
      <c r="RRY132" s="24"/>
      <c r="RRZ132" s="24"/>
      <c r="RSA132" s="24"/>
      <c r="RSB132" s="24"/>
      <c r="RSC132" s="24"/>
      <c r="RSD132" s="24"/>
      <c r="RSE132" s="24"/>
      <c r="RSF132" s="24"/>
      <c r="RSG132" s="24"/>
      <c r="RSH132" s="24"/>
      <c r="RSI132" s="24"/>
      <c r="RSJ132" s="24"/>
      <c r="RSK132" s="24"/>
      <c r="RSL132" s="24"/>
      <c r="RSM132" s="24"/>
      <c r="RSN132" s="24"/>
      <c r="RSO132" s="24"/>
      <c r="RSP132" s="24"/>
      <c r="RSQ132" s="24"/>
      <c r="RSR132" s="24"/>
      <c r="RSS132" s="24"/>
      <c r="RST132" s="24"/>
      <c r="RSU132" s="24"/>
      <c r="RSV132" s="24"/>
      <c r="RSW132" s="24"/>
      <c r="RSX132" s="24"/>
      <c r="RSY132" s="24"/>
      <c r="RSZ132" s="24"/>
      <c r="RTA132" s="24"/>
      <c r="RTB132" s="24"/>
      <c r="RTC132" s="24"/>
      <c r="RTD132" s="24"/>
      <c r="RTE132" s="24"/>
      <c r="RTF132" s="24"/>
      <c r="RTG132" s="24"/>
      <c r="RTH132" s="24"/>
      <c r="RTI132" s="24"/>
      <c r="RTJ132" s="24"/>
      <c r="RTK132" s="24"/>
      <c r="RTL132" s="24"/>
      <c r="RTM132" s="24"/>
      <c r="RTN132" s="24"/>
      <c r="RTO132" s="24"/>
      <c r="RTP132" s="24"/>
      <c r="RTQ132" s="24"/>
      <c r="RTR132" s="24"/>
      <c r="RTS132" s="24"/>
      <c r="RTT132" s="24"/>
      <c r="RTU132" s="24"/>
      <c r="RTV132" s="24"/>
      <c r="RTW132" s="24"/>
      <c r="RTX132" s="24"/>
      <c r="RTY132" s="24"/>
      <c r="RTZ132" s="24"/>
      <c r="RUA132" s="24"/>
      <c r="RUB132" s="24"/>
      <c r="RUC132" s="24"/>
      <c r="RUD132" s="24"/>
      <c r="RUE132" s="24"/>
      <c r="RUF132" s="24"/>
      <c r="RUG132" s="24"/>
      <c r="RUH132" s="24"/>
      <c r="RUI132" s="24"/>
      <c r="RUJ132" s="24"/>
      <c r="RUK132" s="24"/>
      <c r="RUL132" s="24"/>
      <c r="RUM132" s="24"/>
      <c r="RUN132" s="24"/>
      <c r="RUO132" s="24"/>
      <c r="RUP132" s="24"/>
      <c r="RUQ132" s="24"/>
      <c r="RUR132" s="24"/>
      <c r="RUS132" s="24"/>
      <c r="RUT132" s="24"/>
      <c r="RUU132" s="24"/>
      <c r="RUV132" s="24"/>
      <c r="RUW132" s="24"/>
      <c r="RUX132" s="24"/>
      <c r="RUY132" s="24"/>
      <c r="RUZ132" s="24"/>
      <c r="RVA132" s="24"/>
      <c r="RVB132" s="24"/>
      <c r="RVC132" s="24"/>
      <c r="RVD132" s="24"/>
      <c r="RVE132" s="24"/>
      <c r="RVF132" s="24"/>
      <c r="RVG132" s="24"/>
      <c r="RVH132" s="24"/>
      <c r="RVI132" s="24"/>
      <c r="RVJ132" s="24"/>
      <c r="RVK132" s="24"/>
      <c r="RVL132" s="24"/>
      <c r="RVM132" s="24"/>
      <c r="RVN132" s="24"/>
      <c r="RVO132" s="24"/>
      <c r="RVP132" s="24"/>
      <c r="RVQ132" s="24"/>
      <c r="RVR132" s="24"/>
      <c r="RVS132" s="24"/>
      <c r="RVT132" s="24"/>
      <c r="RVU132" s="24"/>
      <c r="RVV132" s="24"/>
      <c r="RVW132" s="24"/>
      <c r="RVX132" s="24"/>
      <c r="RVY132" s="24"/>
      <c r="RVZ132" s="24"/>
      <c r="RWA132" s="24"/>
      <c r="RWB132" s="24"/>
      <c r="RWC132" s="24"/>
      <c r="RWD132" s="24"/>
      <c r="RWE132" s="24"/>
      <c r="RWF132" s="24"/>
      <c r="RWG132" s="24"/>
      <c r="RWH132" s="24"/>
      <c r="RWI132" s="24"/>
      <c r="RWJ132" s="24"/>
      <c r="RWK132" s="24"/>
      <c r="RWL132" s="24"/>
      <c r="RWM132" s="24"/>
      <c r="RWN132" s="24"/>
      <c r="RWO132" s="24"/>
      <c r="RWP132" s="24"/>
      <c r="RWQ132" s="24"/>
      <c r="RWR132" s="24"/>
      <c r="RWS132" s="24"/>
      <c r="RWT132" s="24"/>
      <c r="RWU132" s="24"/>
      <c r="RWV132" s="24"/>
      <c r="RWW132" s="24"/>
      <c r="RWX132" s="24"/>
      <c r="RWY132" s="24"/>
      <c r="RWZ132" s="24"/>
      <c r="RXA132" s="24"/>
      <c r="RXB132" s="24"/>
      <c r="RXC132" s="24"/>
      <c r="RXD132" s="24"/>
      <c r="RXE132" s="24"/>
      <c r="RXF132" s="24"/>
      <c r="RXG132" s="24"/>
      <c r="RXH132" s="24"/>
      <c r="RXI132" s="24"/>
      <c r="RXJ132" s="24"/>
      <c r="RXK132" s="24"/>
      <c r="RXL132" s="24"/>
      <c r="RXM132" s="24"/>
      <c r="RXN132" s="24"/>
      <c r="RXO132" s="24"/>
      <c r="RXP132" s="24"/>
      <c r="RXQ132" s="24"/>
      <c r="RXR132" s="24"/>
      <c r="RXS132" s="24"/>
      <c r="RXT132" s="24"/>
      <c r="RXU132" s="24"/>
      <c r="RXV132" s="24"/>
      <c r="RXW132" s="24"/>
      <c r="RXX132" s="24"/>
      <c r="RXY132" s="24"/>
      <c r="RXZ132" s="24"/>
      <c r="RYA132" s="24"/>
      <c r="RYB132" s="24"/>
      <c r="RYC132" s="24"/>
      <c r="RYD132" s="24"/>
      <c r="RYE132" s="24"/>
      <c r="RYF132" s="24"/>
      <c r="RYG132" s="24"/>
      <c r="RYH132" s="24"/>
      <c r="RYI132" s="24"/>
      <c r="RYJ132" s="24"/>
      <c r="RYK132" s="24"/>
      <c r="RYL132" s="24"/>
      <c r="RYM132" s="24"/>
      <c r="RYN132" s="24"/>
      <c r="RYO132" s="24"/>
      <c r="RYP132" s="24"/>
      <c r="RYQ132" s="24"/>
      <c r="RYR132" s="24"/>
      <c r="RYS132" s="24"/>
      <c r="RYT132" s="24"/>
      <c r="RYU132" s="24"/>
      <c r="RYV132" s="24"/>
      <c r="RYW132" s="24"/>
      <c r="RYX132" s="24"/>
      <c r="RYY132" s="24"/>
      <c r="RYZ132" s="24"/>
      <c r="RZA132" s="24"/>
      <c r="RZB132" s="24"/>
      <c r="RZC132" s="24"/>
      <c r="RZD132" s="24"/>
      <c r="RZE132" s="24"/>
      <c r="RZF132" s="24"/>
      <c r="RZG132" s="24"/>
      <c r="RZH132" s="24"/>
      <c r="RZI132" s="24"/>
      <c r="RZJ132" s="24"/>
      <c r="RZK132" s="24"/>
      <c r="RZL132" s="24"/>
      <c r="RZM132" s="24"/>
      <c r="RZN132" s="24"/>
      <c r="RZO132" s="24"/>
      <c r="RZP132" s="24"/>
      <c r="RZQ132" s="24"/>
      <c r="RZR132" s="24"/>
      <c r="RZS132" s="24"/>
      <c r="RZT132" s="24"/>
      <c r="RZU132" s="24"/>
      <c r="RZV132" s="24"/>
      <c r="RZW132" s="24"/>
      <c r="RZX132" s="24"/>
      <c r="RZY132" s="24"/>
      <c r="RZZ132" s="24"/>
      <c r="SAA132" s="24"/>
      <c r="SAB132" s="24"/>
      <c r="SAC132" s="24"/>
      <c r="SAD132" s="24"/>
      <c r="SAE132" s="24"/>
      <c r="SAF132" s="24"/>
      <c r="SAG132" s="24"/>
      <c r="SAH132" s="24"/>
      <c r="SAI132" s="24"/>
      <c r="SAJ132" s="24"/>
      <c r="SAK132" s="24"/>
      <c r="SAL132" s="24"/>
      <c r="SAM132" s="24"/>
      <c r="SAN132" s="24"/>
      <c r="SAO132" s="24"/>
      <c r="SAP132" s="24"/>
      <c r="SAQ132" s="24"/>
      <c r="SAR132" s="24"/>
      <c r="SAS132" s="24"/>
      <c r="SAT132" s="24"/>
      <c r="SAU132" s="24"/>
      <c r="SAV132" s="24"/>
      <c r="SAW132" s="24"/>
      <c r="SAX132" s="24"/>
      <c r="SAY132" s="24"/>
      <c r="SAZ132" s="24"/>
      <c r="SBA132" s="24"/>
      <c r="SBB132" s="24"/>
      <c r="SBC132" s="24"/>
      <c r="SBD132" s="24"/>
      <c r="SBE132" s="24"/>
      <c r="SBF132" s="24"/>
      <c r="SBG132" s="24"/>
      <c r="SBH132" s="24"/>
      <c r="SBI132" s="24"/>
      <c r="SBJ132" s="24"/>
      <c r="SBK132" s="24"/>
      <c r="SBL132" s="24"/>
      <c r="SBM132" s="24"/>
      <c r="SBN132" s="24"/>
      <c r="SBO132" s="24"/>
      <c r="SBP132" s="24"/>
      <c r="SBQ132" s="24"/>
      <c r="SBR132" s="24"/>
      <c r="SBS132" s="24"/>
      <c r="SBT132" s="24"/>
      <c r="SBU132" s="24"/>
      <c r="SBV132" s="24"/>
      <c r="SBW132" s="24"/>
      <c r="SBX132" s="24"/>
      <c r="SBY132" s="24"/>
      <c r="SBZ132" s="24"/>
      <c r="SCA132" s="24"/>
      <c r="SCB132" s="24"/>
      <c r="SCC132" s="24"/>
      <c r="SCD132" s="24"/>
      <c r="SCE132" s="24"/>
      <c r="SCF132" s="24"/>
      <c r="SCG132" s="24"/>
      <c r="SCH132" s="24"/>
      <c r="SCI132" s="24"/>
      <c r="SCJ132" s="24"/>
      <c r="SCK132" s="24"/>
      <c r="SCL132" s="24"/>
      <c r="SCM132" s="24"/>
      <c r="SCN132" s="24"/>
      <c r="SCO132" s="24"/>
      <c r="SCP132" s="24"/>
      <c r="SCQ132" s="24"/>
      <c r="SCR132" s="24"/>
      <c r="SCS132" s="24"/>
      <c r="SCT132" s="24"/>
      <c r="SCU132" s="24"/>
      <c r="SCV132" s="24"/>
      <c r="SCW132" s="24"/>
      <c r="SCX132" s="24"/>
      <c r="SCY132" s="24"/>
      <c r="SCZ132" s="24"/>
      <c r="SDA132" s="24"/>
      <c r="SDB132" s="24"/>
      <c r="SDC132" s="24"/>
      <c r="SDD132" s="24"/>
      <c r="SDE132" s="24"/>
      <c r="SDF132" s="24"/>
      <c r="SDG132" s="24"/>
      <c r="SDH132" s="24"/>
      <c r="SDI132" s="24"/>
      <c r="SDJ132" s="24"/>
      <c r="SDK132" s="24"/>
      <c r="SDL132" s="24"/>
      <c r="SDM132" s="24"/>
      <c r="SDN132" s="24"/>
      <c r="SDO132" s="24"/>
      <c r="SDP132" s="24"/>
      <c r="SDQ132" s="24"/>
      <c r="SDR132" s="24"/>
      <c r="SDS132" s="24"/>
      <c r="SDT132" s="24"/>
      <c r="SDU132" s="24"/>
      <c r="SDV132" s="24"/>
      <c r="SDW132" s="24"/>
      <c r="SDX132" s="24"/>
      <c r="SDY132" s="24"/>
      <c r="SDZ132" s="24"/>
      <c r="SEA132" s="24"/>
      <c r="SEB132" s="24"/>
      <c r="SEC132" s="24"/>
      <c r="SED132" s="24"/>
      <c r="SEE132" s="24"/>
      <c r="SEF132" s="24"/>
      <c r="SEG132" s="24"/>
      <c r="SEH132" s="24"/>
      <c r="SEI132" s="24"/>
      <c r="SEJ132" s="24"/>
      <c r="SEK132" s="24"/>
      <c r="SEL132" s="24"/>
      <c r="SEM132" s="24"/>
      <c r="SEN132" s="24"/>
      <c r="SEO132" s="24"/>
      <c r="SEP132" s="24"/>
      <c r="SEQ132" s="24"/>
      <c r="SER132" s="24"/>
      <c r="SES132" s="24"/>
      <c r="SET132" s="24"/>
      <c r="SEU132" s="24"/>
      <c r="SEV132" s="24"/>
      <c r="SEW132" s="24"/>
      <c r="SEX132" s="24"/>
      <c r="SEY132" s="24"/>
      <c r="SEZ132" s="24"/>
      <c r="SFA132" s="24"/>
      <c r="SFB132" s="24"/>
      <c r="SFC132" s="24"/>
      <c r="SFD132" s="24"/>
      <c r="SFE132" s="24"/>
      <c r="SFF132" s="24"/>
      <c r="SFG132" s="24"/>
      <c r="SFH132" s="24"/>
      <c r="SFI132" s="24"/>
      <c r="SFJ132" s="24"/>
      <c r="SFK132" s="24"/>
      <c r="SFL132" s="24"/>
      <c r="SFM132" s="24"/>
      <c r="SFN132" s="24"/>
      <c r="SFO132" s="24"/>
      <c r="SFP132" s="24"/>
      <c r="SFQ132" s="24"/>
      <c r="SFR132" s="24"/>
      <c r="SFS132" s="24"/>
      <c r="SFT132" s="24"/>
      <c r="SFU132" s="24"/>
      <c r="SFV132" s="24"/>
      <c r="SFW132" s="24"/>
      <c r="SFX132" s="24"/>
      <c r="SFY132" s="24"/>
      <c r="SFZ132" s="24"/>
      <c r="SGA132" s="24"/>
      <c r="SGB132" s="24"/>
      <c r="SGC132" s="24"/>
      <c r="SGD132" s="24"/>
      <c r="SGE132" s="24"/>
      <c r="SGF132" s="24"/>
      <c r="SGG132" s="24"/>
      <c r="SGH132" s="24"/>
      <c r="SGI132" s="24"/>
      <c r="SGJ132" s="24"/>
      <c r="SGK132" s="24"/>
      <c r="SGL132" s="24"/>
      <c r="SGM132" s="24"/>
      <c r="SGN132" s="24"/>
      <c r="SGO132" s="24"/>
      <c r="SGP132" s="24"/>
      <c r="SGQ132" s="24"/>
      <c r="SGR132" s="24"/>
      <c r="SGS132" s="24"/>
      <c r="SGT132" s="24"/>
      <c r="SGU132" s="24"/>
      <c r="SGV132" s="24"/>
      <c r="SGW132" s="24"/>
      <c r="SGX132" s="24"/>
      <c r="SGY132" s="24"/>
      <c r="SGZ132" s="24"/>
      <c r="SHA132" s="24"/>
      <c r="SHB132" s="24"/>
      <c r="SHC132" s="24"/>
      <c r="SHD132" s="24"/>
      <c r="SHE132" s="24"/>
      <c r="SHF132" s="24"/>
      <c r="SHG132" s="24"/>
      <c r="SHH132" s="24"/>
      <c r="SHI132" s="24"/>
      <c r="SHJ132" s="24"/>
      <c r="SHK132" s="24"/>
      <c r="SHL132" s="24"/>
      <c r="SHM132" s="24"/>
      <c r="SHN132" s="24"/>
      <c r="SHO132" s="24"/>
      <c r="SHP132" s="24"/>
      <c r="SHQ132" s="24"/>
      <c r="SHR132" s="24"/>
      <c r="SHS132" s="24"/>
      <c r="SHT132" s="24"/>
      <c r="SHU132" s="24"/>
      <c r="SHV132" s="24"/>
      <c r="SHW132" s="24"/>
      <c r="SHX132" s="24"/>
      <c r="SHY132" s="24"/>
      <c r="SHZ132" s="24"/>
      <c r="SIA132" s="24"/>
      <c r="SIB132" s="24"/>
      <c r="SIC132" s="24"/>
      <c r="SID132" s="24"/>
      <c r="SIE132" s="24"/>
      <c r="SIF132" s="24"/>
      <c r="SIG132" s="24"/>
      <c r="SIH132" s="24"/>
      <c r="SII132" s="24"/>
      <c r="SIJ132" s="24"/>
      <c r="SIK132" s="24"/>
      <c r="SIL132" s="24"/>
      <c r="SIM132" s="24"/>
      <c r="SIN132" s="24"/>
      <c r="SIO132" s="24"/>
      <c r="SIP132" s="24"/>
      <c r="SIQ132" s="24"/>
      <c r="SIR132" s="24"/>
      <c r="SIS132" s="24"/>
      <c r="SIT132" s="24"/>
      <c r="SIU132" s="24"/>
      <c r="SIV132" s="24"/>
      <c r="SIW132" s="24"/>
      <c r="SIX132" s="24"/>
      <c r="SIY132" s="24"/>
      <c r="SIZ132" s="24"/>
      <c r="SJA132" s="24"/>
      <c r="SJB132" s="24"/>
      <c r="SJC132" s="24"/>
      <c r="SJD132" s="24"/>
      <c r="SJE132" s="24"/>
      <c r="SJF132" s="24"/>
      <c r="SJG132" s="24"/>
      <c r="SJH132" s="24"/>
      <c r="SJI132" s="24"/>
      <c r="SJJ132" s="24"/>
      <c r="SJK132" s="24"/>
      <c r="SJL132" s="24"/>
      <c r="SJM132" s="24"/>
      <c r="SJN132" s="24"/>
      <c r="SJO132" s="24"/>
      <c r="SJP132" s="24"/>
      <c r="SJQ132" s="24"/>
      <c r="SJR132" s="24"/>
      <c r="SJS132" s="24"/>
      <c r="SJT132" s="24"/>
      <c r="SJU132" s="24"/>
      <c r="SJV132" s="24"/>
      <c r="SJW132" s="24"/>
      <c r="SJX132" s="24"/>
      <c r="SJY132" s="24"/>
      <c r="SJZ132" s="24"/>
      <c r="SKA132" s="24"/>
      <c r="SKB132" s="24"/>
      <c r="SKC132" s="24"/>
      <c r="SKD132" s="24"/>
      <c r="SKE132" s="24"/>
      <c r="SKF132" s="24"/>
      <c r="SKG132" s="24"/>
      <c r="SKH132" s="24"/>
      <c r="SKI132" s="24"/>
      <c r="SKJ132" s="24"/>
      <c r="SKK132" s="24"/>
      <c r="SKL132" s="24"/>
      <c r="SKM132" s="24"/>
      <c r="SKN132" s="24"/>
      <c r="SKO132" s="24"/>
      <c r="SKP132" s="24"/>
      <c r="SKQ132" s="24"/>
      <c r="SKR132" s="24"/>
      <c r="SKS132" s="24"/>
      <c r="SKT132" s="24"/>
      <c r="SKU132" s="24"/>
      <c r="SKV132" s="24"/>
      <c r="SKW132" s="24"/>
      <c r="SKX132" s="24"/>
      <c r="SKY132" s="24"/>
      <c r="SKZ132" s="24"/>
      <c r="SLA132" s="24"/>
      <c r="SLB132" s="24"/>
      <c r="SLC132" s="24"/>
      <c r="SLD132" s="24"/>
      <c r="SLE132" s="24"/>
      <c r="SLF132" s="24"/>
      <c r="SLG132" s="24"/>
      <c r="SLH132" s="24"/>
      <c r="SLI132" s="24"/>
      <c r="SLJ132" s="24"/>
      <c r="SLK132" s="24"/>
      <c r="SLL132" s="24"/>
      <c r="SLM132" s="24"/>
      <c r="SLN132" s="24"/>
      <c r="SLO132" s="24"/>
      <c r="SLP132" s="24"/>
      <c r="SLQ132" s="24"/>
      <c r="SLR132" s="24"/>
      <c r="SLS132" s="24"/>
      <c r="SLT132" s="24"/>
      <c r="SLU132" s="24"/>
      <c r="SLV132" s="24"/>
      <c r="SLW132" s="24"/>
      <c r="SLX132" s="24"/>
      <c r="SLY132" s="24"/>
      <c r="SLZ132" s="24"/>
      <c r="SMA132" s="24"/>
      <c r="SMB132" s="24"/>
      <c r="SMC132" s="24"/>
      <c r="SMD132" s="24"/>
      <c r="SME132" s="24"/>
      <c r="SMF132" s="24"/>
      <c r="SMG132" s="24"/>
      <c r="SMH132" s="24"/>
      <c r="SMI132" s="24"/>
      <c r="SMJ132" s="24"/>
      <c r="SMK132" s="24"/>
      <c r="SML132" s="24"/>
      <c r="SMM132" s="24"/>
      <c r="SMN132" s="24"/>
      <c r="SMO132" s="24"/>
      <c r="SMP132" s="24"/>
      <c r="SMQ132" s="24"/>
      <c r="SMR132" s="24"/>
      <c r="SMS132" s="24"/>
      <c r="SMT132" s="24"/>
      <c r="SMU132" s="24"/>
      <c r="SMV132" s="24"/>
      <c r="SMW132" s="24"/>
      <c r="SMX132" s="24"/>
      <c r="SMY132" s="24"/>
      <c r="SMZ132" s="24"/>
      <c r="SNA132" s="24"/>
      <c r="SNB132" s="24"/>
      <c r="SNC132" s="24"/>
      <c r="SND132" s="24"/>
      <c r="SNE132" s="24"/>
      <c r="SNF132" s="24"/>
      <c r="SNG132" s="24"/>
      <c r="SNH132" s="24"/>
      <c r="SNI132" s="24"/>
      <c r="SNJ132" s="24"/>
      <c r="SNK132" s="24"/>
      <c r="SNL132" s="24"/>
      <c r="SNM132" s="24"/>
      <c r="SNN132" s="24"/>
      <c r="SNO132" s="24"/>
      <c r="SNP132" s="24"/>
      <c r="SNQ132" s="24"/>
      <c r="SNR132" s="24"/>
      <c r="SNS132" s="24"/>
      <c r="SNT132" s="24"/>
      <c r="SNU132" s="24"/>
      <c r="SNV132" s="24"/>
      <c r="SNW132" s="24"/>
      <c r="SNX132" s="24"/>
      <c r="SNY132" s="24"/>
      <c r="SNZ132" s="24"/>
      <c r="SOA132" s="24"/>
      <c r="SOB132" s="24"/>
      <c r="SOC132" s="24"/>
      <c r="SOD132" s="24"/>
      <c r="SOE132" s="24"/>
      <c r="SOF132" s="24"/>
      <c r="SOG132" s="24"/>
      <c r="SOH132" s="24"/>
      <c r="SOI132" s="24"/>
      <c r="SOJ132" s="24"/>
      <c r="SOK132" s="24"/>
      <c r="SOL132" s="24"/>
      <c r="SOM132" s="24"/>
      <c r="SON132" s="24"/>
      <c r="SOO132" s="24"/>
      <c r="SOP132" s="24"/>
      <c r="SOQ132" s="24"/>
      <c r="SOR132" s="24"/>
      <c r="SOS132" s="24"/>
      <c r="SOT132" s="24"/>
      <c r="SOU132" s="24"/>
      <c r="SOV132" s="24"/>
      <c r="SOW132" s="24"/>
      <c r="SOX132" s="24"/>
      <c r="SOY132" s="24"/>
      <c r="SOZ132" s="24"/>
      <c r="SPA132" s="24"/>
      <c r="SPB132" s="24"/>
      <c r="SPC132" s="24"/>
      <c r="SPD132" s="24"/>
      <c r="SPE132" s="24"/>
      <c r="SPF132" s="24"/>
      <c r="SPG132" s="24"/>
      <c r="SPH132" s="24"/>
      <c r="SPI132" s="24"/>
      <c r="SPJ132" s="24"/>
      <c r="SPK132" s="24"/>
      <c r="SPL132" s="24"/>
      <c r="SPM132" s="24"/>
      <c r="SPN132" s="24"/>
      <c r="SPO132" s="24"/>
      <c r="SPP132" s="24"/>
      <c r="SPQ132" s="24"/>
      <c r="SPR132" s="24"/>
      <c r="SPS132" s="24"/>
      <c r="SPT132" s="24"/>
      <c r="SPU132" s="24"/>
      <c r="SPV132" s="24"/>
      <c r="SPW132" s="24"/>
      <c r="SPX132" s="24"/>
      <c r="SPY132" s="24"/>
      <c r="SPZ132" s="24"/>
      <c r="SQA132" s="24"/>
      <c r="SQB132" s="24"/>
      <c r="SQC132" s="24"/>
      <c r="SQD132" s="24"/>
      <c r="SQE132" s="24"/>
      <c r="SQF132" s="24"/>
      <c r="SQG132" s="24"/>
      <c r="SQH132" s="24"/>
      <c r="SQI132" s="24"/>
      <c r="SQJ132" s="24"/>
      <c r="SQK132" s="24"/>
      <c r="SQL132" s="24"/>
      <c r="SQM132" s="24"/>
      <c r="SQN132" s="24"/>
      <c r="SQO132" s="24"/>
      <c r="SQP132" s="24"/>
      <c r="SQQ132" s="24"/>
      <c r="SQR132" s="24"/>
      <c r="SQS132" s="24"/>
      <c r="SQT132" s="24"/>
      <c r="SQU132" s="24"/>
      <c r="SQV132" s="24"/>
      <c r="SQW132" s="24"/>
      <c r="SQX132" s="24"/>
      <c r="SQY132" s="24"/>
      <c r="SQZ132" s="24"/>
      <c r="SRA132" s="24"/>
      <c r="SRB132" s="24"/>
      <c r="SRC132" s="24"/>
      <c r="SRD132" s="24"/>
      <c r="SRE132" s="24"/>
      <c r="SRF132" s="24"/>
      <c r="SRG132" s="24"/>
      <c r="SRH132" s="24"/>
      <c r="SRI132" s="24"/>
      <c r="SRJ132" s="24"/>
      <c r="SRK132" s="24"/>
      <c r="SRL132" s="24"/>
      <c r="SRM132" s="24"/>
      <c r="SRN132" s="24"/>
      <c r="SRO132" s="24"/>
      <c r="SRP132" s="24"/>
      <c r="SRQ132" s="24"/>
      <c r="SRR132" s="24"/>
      <c r="SRS132" s="24"/>
      <c r="SRT132" s="24"/>
      <c r="SRU132" s="24"/>
      <c r="SRV132" s="24"/>
      <c r="SRW132" s="24"/>
      <c r="SRX132" s="24"/>
      <c r="SRY132" s="24"/>
      <c r="SRZ132" s="24"/>
      <c r="SSA132" s="24"/>
      <c r="SSB132" s="24"/>
      <c r="SSC132" s="24"/>
      <c r="SSD132" s="24"/>
      <c r="SSE132" s="24"/>
      <c r="SSF132" s="24"/>
      <c r="SSG132" s="24"/>
      <c r="SSH132" s="24"/>
      <c r="SSI132" s="24"/>
      <c r="SSJ132" s="24"/>
      <c r="SSK132" s="24"/>
      <c r="SSL132" s="24"/>
      <c r="SSM132" s="24"/>
      <c r="SSN132" s="24"/>
      <c r="SSO132" s="24"/>
      <c r="SSP132" s="24"/>
      <c r="SSQ132" s="24"/>
      <c r="SSR132" s="24"/>
      <c r="SSS132" s="24"/>
      <c r="SST132" s="24"/>
      <c r="SSU132" s="24"/>
      <c r="SSV132" s="24"/>
      <c r="SSW132" s="24"/>
      <c r="SSX132" s="24"/>
      <c r="SSY132" s="24"/>
      <c r="SSZ132" s="24"/>
      <c r="STA132" s="24"/>
      <c r="STB132" s="24"/>
      <c r="STC132" s="24"/>
      <c r="STD132" s="24"/>
      <c r="STE132" s="24"/>
      <c r="STF132" s="24"/>
      <c r="STG132" s="24"/>
      <c r="STH132" s="24"/>
      <c r="STI132" s="24"/>
      <c r="STJ132" s="24"/>
      <c r="STK132" s="24"/>
      <c r="STL132" s="24"/>
      <c r="STM132" s="24"/>
      <c r="STN132" s="24"/>
      <c r="STO132" s="24"/>
      <c r="STP132" s="24"/>
      <c r="STQ132" s="24"/>
      <c r="STR132" s="24"/>
      <c r="STS132" s="24"/>
      <c r="STT132" s="24"/>
      <c r="STU132" s="24"/>
      <c r="STV132" s="24"/>
      <c r="STW132" s="24"/>
      <c r="STX132" s="24"/>
      <c r="STY132" s="24"/>
      <c r="STZ132" s="24"/>
      <c r="SUA132" s="24"/>
      <c r="SUB132" s="24"/>
      <c r="SUC132" s="24"/>
      <c r="SUD132" s="24"/>
      <c r="SUE132" s="24"/>
      <c r="SUF132" s="24"/>
      <c r="SUG132" s="24"/>
      <c r="SUH132" s="24"/>
      <c r="SUI132" s="24"/>
      <c r="SUJ132" s="24"/>
      <c r="SUK132" s="24"/>
      <c r="SUL132" s="24"/>
      <c r="SUM132" s="24"/>
      <c r="SUN132" s="24"/>
      <c r="SUO132" s="24"/>
      <c r="SUP132" s="24"/>
      <c r="SUQ132" s="24"/>
      <c r="SUR132" s="24"/>
      <c r="SUS132" s="24"/>
      <c r="SUT132" s="24"/>
      <c r="SUU132" s="24"/>
      <c r="SUV132" s="24"/>
      <c r="SUW132" s="24"/>
      <c r="SUX132" s="24"/>
      <c r="SUY132" s="24"/>
      <c r="SUZ132" s="24"/>
      <c r="SVA132" s="24"/>
      <c r="SVB132" s="24"/>
      <c r="SVC132" s="24"/>
      <c r="SVD132" s="24"/>
      <c r="SVE132" s="24"/>
      <c r="SVF132" s="24"/>
      <c r="SVG132" s="24"/>
      <c r="SVH132" s="24"/>
      <c r="SVI132" s="24"/>
      <c r="SVJ132" s="24"/>
      <c r="SVK132" s="24"/>
      <c r="SVL132" s="24"/>
      <c r="SVM132" s="24"/>
      <c r="SVN132" s="24"/>
      <c r="SVO132" s="24"/>
      <c r="SVP132" s="24"/>
      <c r="SVQ132" s="24"/>
      <c r="SVR132" s="24"/>
      <c r="SVS132" s="24"/>
      <c r="SVT132" s="24"/>
      <c r="SVU132" s="24"/>
      <c r="SVV132" s="24"/>
      <c r="SVW132" s="24"/>
      <c r="SVX132" s="24"/>
      <c r="SVY132" s="24"/>
      <c r="SVZ132" s="24"/>
      <c r="SWA132" s="24"/>
      <c r="SWB132" s="24"/>
      <c r="SWC132" s="24"/>
      <c r="SWD132" s="24"/>
      <c r="SWE132" s="24"/>
      <c r="SWF132" s="24"/>
      <c r="SWG132" s="24"/>
      <c r="SWH132" s="24"/>
      <c r="SWI132" s="24"/>
      <c r="SWJ132" s="24"/>
      <c r="SWK132" s="24"/>
      <c r="SWL132" s="24"/>
      <c r="SWM132" s="24"/>
      <c r="SWN132" s="24"/>
      <c r="SWO132" s="24"/>
      <c r="SWP132" s="24"/>
      <c r="SWQ132" s="24"/>
      <c r="SWR132" s="24"/>
      <c r="SWS132" s="24"/>
      <c r="SWT132" s="24"/>
      <c r="SWU132" s="24"/>
      <c r="SWV132" s="24"/>
      <c r="SWW132" s="24"/>
      <c r="SWX132" s="24"/>
      <c r="SWY132" s="24"/>
      <c r="SWZ132" s="24"/>
      <c r="SXA132" s="24"/>
      <c r="SXB132" s="24"/>
      <c r="SXC132" s="24"/>
      <c r="SXD132" s="24"/>
      <c r="SXE132" s="24"/>
      <c r="SXF132" s="24"/>
      <c r="SXG132" s="24"/>
      <c r="SXH132" s="24"/>
      <c r="SXI132" s="24"/>
      <c r="SXJ132" s="24"/>
      <c r="SXK132" s="24"/>
      <c r="SXL132" s="24"/>
      <c r="SXM132" s="24"/>
      <c r="SXN132" s="24"/>
      <c r="SXO132" s="24"/>
      <c r="SXP132" s="24"/>
      <c r="SXQ132" s="24"/>
      <c r="SXR132" s="24"/>
      <c r="SXS132" s="24"/>
      <c r="SXT132" s="24"/>
      <c r="SXU132" s="24"/>
      <c r="SXV132" s="24"/>
      <c r="SXW132" s="24"/>
      <c r="SXX132" s="24"/>
      <c r="SXY132" s="24"/>
      <c r="SXZ132" s="24"/>
      <c r="SYA132" s="24"/>
      <c r="SYB132" s="24"/>
      <c r="SYC132" s="24"/>
      <c r="SYD132" s="24"/>
      <c r="SYE132" s="24"/>
      <c r="SYF132" s="24"/>
      <c r="SYG132" s="24"/>
      <c r="SYH132" s="24"/>
      <c r="SYI132" s="24"/>
      <c r="SYJ132" s="24"/>
      <c r="SYK132" s="24"/>
      <c r="SYL132" s="24"/>
      <c r="SYM132" s="24"/>
      <c r="SYN132" s="24"/>
      <c r="SYO132" s="24"/>
      <c r="SYP132" s="24"/>
      <c r="SYQ132" s="24"/>
      <c r="SYR132" s="24"/>
      <c r="SYS132" s="24"/>
      <c r="SYT132" s="24"/>
      <c r="SYU132" s="24"/>
      <c r="SYV132" s="24"/>
      <c r="SYW132" s="24"/>
      <c r="SYX132" s="24"/>
      <c r="SYY132" s="24"/>
      <c r="SYZ132" s="24"/>
      <c r="SZA132" s="24"/>
      <c r="SZB132" s="24"/>
      <c r="SZC132" s="24"/>
      <c r="SZD132" s="24"/>
      <c r="SZE132" s="24"/>
      <c r="SZF132" s="24"/>
      <c r="SZG132" s="24"/>
      <c r="SZH132" s="24"/>
      <c r="SZI132" s="24"/>
      <c r="SZJ132" s="24"/>
      <c r="SZK132" s="24"/>
      <c r="SZL132" s="24"/>
      <c r="SZM132" s="24"/>
      <c r="SZN132" s="24"/>
      <c r="SZO132" s="24"/>
      <c r="SZP132" s="24"/>
      <c r="SZQ132" s="24"/>
      <c r="SZR132" s="24"/>
      <c r="SZS132" s="24"/>
      <c r="SZT132" s="24"/>
      <c r="SZU132" s="24"/>
      <c r="SZV132" s="24"/>
      <c r="SZW132" s="24"/>
      <c r="SZX132" s="24"/>
      <c r="SZY132" s="24"/>
      <c r="SZZ132" s="24"/>
      <c r="TAA132" s="24"/>
      <c r="TAB132" s="24"/>
      <c r="TAC132" s="24"/>
      <c r="TAD132" s="24"/>
      <c r="TAE132" s="24"/>
      <c r="TAF132" s="24"/>
      <c r="TAG132" s="24"/>
      <c r="TAH132" s="24"/>
      <c r="TAI132" s="24"/>
      <c r="TAJ132" s="24"/>
      <c r="TAK132" s="24"/>
      <c r="TAL132" s="24"/>
      <c r="TAM132" s="24"/>
      <c r="TAN132" s="24"/>
      <c r="TAO132" s="24"/>
      <c r="TAP132" s="24"/>
      <c r="TAQ132" s="24"/>
      <c r="TAR132" s="24"/>
      <c r="TAS132" s="24"/>
      <c r="TAT132" s="24"/>
      <c r="TAU132" s="24"/>
      <c r="TAV132" s="24"/>
      <c r="TAW132" s="24"/>
      <c r="TAX132" s="24"/>
      <c r="TAY132" s="24"/>
      <c r="TAZ132" s="24"/>
      <c r="TBA132" s="24"/>
      <c r="TBB132" s="24"/>
      <c r="TBC132" s="24"/>
      <c r="TBD132" s="24"/>
      <c r="TBE132" s="24"/>
      <c r="TBF132" s="24"/>
      <c r="TBG132" s="24"/>
      <c r="TBH132" s="24"/>
      <c r="TBI132" s="24"/>
      <c r="TBJ132" s="24"/>
      <c r="TBK132" s="24"/>
      <c r="TBL132" s="24"/>
      <c r="TBM132" s="24"/>
      <c r="TBN132" s="24"/>
      <c r="TBO132" s="24"/>
      <c r="TBP132" s="24"/>
      <c r="TBQ132" s="24"/>
      <c r="TBR132" s="24"/>
      <c r="TBS132" s="24"/>
      <c r="TBT132" s="24"/>
      <c r="TBU132" s="24"/>
      <c r="TBV132" s="24"/>
      <c r="TBW132" s="24"/>
      <c r="TBX132" s="24"/>
      <c r="TBY132" s="24"/>
      <c r="TBZ132" s="24"/>
      <c r="TCA132" s="24"/>
      <c r="TCB132" s="24"/>
      <c r="TCC132" s="24"/>
      <c r="TCD132" s="24"/>
      <c r="TCE132" s="24"/>
      <c r="TCF132" s="24"/>
      <c r="TCG132" s="24"/>
      <c r="TCH132" s="24"/>
      <c r="TCI132" s="24"/>
      <c r="TCJ132" s="24"/>
      <c r="TCK132" s="24"/>
      <c r="TCL132" s="24"/>
      <c r="TCM132" s="24"/>
      <c r="TCN132" s="24"/>
      <c r="TCO132" s="24"/>
      <c r="TCP132" s="24"/>
      <c r="TCQ132" s="24"/>
      <c r="TCR132" s="24"/>
      <c r="TCS132" s="24"/>
      <c r="TCT132" s="24"/>
      <c r="TCU132" s="24"/>
      <c r="TCV132" s="24"/>
      <c r="TCW132" s="24"/>
      <c r="TCX132" s="24"/>
      <c r="TCY132" s="24"/>
      <c r="TCZ132" s="24"/>
      <c r="TDA132" s="24"/>
      <c r="TDB132" s="24"/>
      <c r="TDC132" s="24"/>
      <c r="TDD132" s="24"/>
      <c r="TDE132" s="24"/>
      <c r="TDF132" s="24"/>
      <c r="TDG132" s="24"/>
      <c r="TDH132" s="24"/>
      <c r="TDI132" s="24"/>
      <c r="TDJ132" s="24"/>
      <c r="TDK132" s="24"/>
      <c r="TDL132" s="24"/>
      <c r="TDM132" s="24"/>
      <c r="TDN132" s="24"/>
      <c r="TDO132" s="24"/>
      <c r="TDP132" s="24"/>
      <c r="TDQ132" s="24"/>
      <c r="TDR132" s="24"/>
      <c r="TDS132" s="24"/>
      <c r="TDT132" s="24"/>
      <c r="TDU132" s="24"/>
      <c r="TDV132" s="24"/>
      <c r="TDW132" s="24"/>
      <c r="TDX132" s="24"/>
      <c r="TDY132" s="24"/>
      <c r="TDZ132" s="24"/>
      <c r="TEA132" s="24"/>
      <c r="TEB132" s="24"/>
      <c r="TEC132" s="24"/>
      <c r="TED132" s="24"/>
      <c r="TEE132" s="24"/>
      <c r="TEF132" s="24"/>
      <c r="TEG132" s="24"/>
      <c r="TEH132" s="24"/>
      <c r="TEI132" s="24"/>
      <c r="TEJ132" s="24"/>
      <c r="TEK132" s="24"/>
      <c r="TEL132" s="24"/>
      <c r="TEM132" s="24"/>
      <c r="TEN132" s="24"/>
      <c r="TEO132" s="24"/>
      <c r="TEP132" s="24"/>
      <c r="TEQ132" s="24"/>
      <c r="TER132" s="24"/>
      <c r="TES132" s="24"/>
      <c r="TET132" s="24"/>
      <c r="TEU132" s="24"/>
      <c r="TEV132" s="24"/>
      <c r="TEW132" s="24"/>
      <c r="TEX132" s="24"/>
      <c r="TEY132" s="24"/>
      <c r="TEZ132" s="24"/>
      <c r="TFA132" s="24"/>
      <c r="TFB132" s="24"/>
      <c r="TFC132" s="24"/>
      <c r="TFD132" s="24"/>
      <c r="TFE132" s="24"/>
      <c r="TFF132" s="24"/>
      <c r="TFG132" s="24"/>
      <c r="TFH132" s="24"/>
      <c r="TFI132" s="24"/>
      <c r="TFJ132" s="24"/>
      <c r="TFK132" s="24"/>
      <c r="TFL132" s="24"/>
      <c r="TFM132" s="24"/>
      <c r="TFN132" s="24"/>
      <c r="TFO132" s="24"/>
      <c r="TFP132" s="24"/>
      <c r="TFQ132" s="24"/>
      <c r="TFR132" s="24"/>
      <c r="TFS132" s="24"/>
      <c r="TFT132" s="24"/>
      <c r="TFU132" s="24"/>
      <c r="TFV132" s="24"/>
      <c r="TFW132" s="24"/>
      <c r="TFX132" s="24"/>
      <c r="TFY132" s="24"/>
      <c r="TFZ132" s="24"/>
      <c r="TGA132" s="24"/>
      <c r="TGB132" s="24"/>
      <c r="TGC132" s="24"/>
      <c r="TGD132" s="24"/>
      <c r="TGE132" s="24"/>
      <c r="TGF132" s="24"/>
      <c r="TGG132" s="24"/>
      <c r="TGH132" s="24"/>
      <c r="TGI132" s="24"/>
      <c r="TGJ132" s="24"/>
      <c r="TGK132" s="24"/>
      <c r="TGL132" s="24"/>
      <c r="TGM132" s="24"/>
      <c r="TGN132" s="24"/>
      <c r="TGO132" s="24"/>
      <c r="TGP132" s="24"/>
      <c r="TGQ132" s="24"/>
      <c r="TGR132" s="24"/>
      <c r="TGS132" s="24"/>
      <c r="TGT132" s="24"/>
      <c r="TGU132" s="24"/>
      <c r="TGV132" s="24"/>
      <c r="TGW132" s="24"/>
      <c r="TGX132" s="24"/>
      <c r="TGY132" s="24"/>
      <c r="TGZ132" s="24"/>
      <c r="THA132" s="24"/>
      <c r="THB132" s="24"/>
      <c r="THC132" s="24"/>
      <c r="THD132" s="24"/>
      <c r="THE132" s="24"/>
      <c r="THF132" s="24"/>
      <c r="THG132" s="24"/>
      <c r="THH132" s="24"/>
      <c r="THI132" s="24"/>
      <c r="THJ132" s="24"/>
      <c r="THK132" s="24"/>
      <c r="THL132" s="24"/>
      <c r="THM132" s="24"/>
      <c r="THN132" s="24"/>
      <c r="THO132" s="24"/>
      <c r="THP132" s="24"/>
      <c r="THQ132" s="24"/>
      <c r="THR132" s="24"/>
      <c r="THS132" s="24"/>
      <c r="THT132" s="24"/>
      <c r="THU132" s="24"/>
      <c r="THV132" s="24"/>
      <c r="THW132" s="24"/>
      <c r="THX132" s="24"/>
      <c r="THY132" s="24"/>
      <c r="THZ132" s="24"/>
      <c r="TIA132" s="24"/>
      <c r="TIB132" s="24"/>
      <c r="TIC132" s="24"/>
      <c r="TID132" s="24"/>
      <c r="TIE132" s="24"/>
      <c r="TIF132" s="24"/>
      <c r="TIG132" s="24"/>
      <c r="TIH132" s="24"/>
      <c r="TII132" s="24"/>
      <c r="TIJ132" s="24"/>
      <c r="TIK132" s="24"/>
      <c r="TIL132" s="24"/>
      <c r="TIM132" s="24"/>
      <c r="TIN132" s="24"/>
      <c r="TIO132" s="24"/>
      <c r="TIP132" s="24"/>
      <c r="TIQ132" s="24"/>
      <c r="TIR132" s="24"/>
      <c r="TIS132" s="24"/>
      <c r="TIT132" s="24"/>
      <c r="TIU132" s="24"/>
      <c r="TIV132" s="24"/>
      <c r="TIW132" s="24"/>
      <c r="TIX132" s="24"/>
      <c r="TIY132" s="24"/>
      <c r="TIZ132" s="24"/>
      <c r="TJA132" s="24"/>
      <c r="TJB132" s="24"/>
      <c r="TJC132" s="24"/>
      <c r="TJD132" s="24"/>
      <c r="TJE132" s="24"/>
      <c r="TJF132" s="24"/>
      <c r="TJG132" s="24"/>
      <c r="TJH132" s="24"/>
      <c r="TJI132" s="24"/>
      <c r="TJJ132" s="24"/>
      <c r="TJK132" s="24"/>
      <c r="TJL132" s="24"/>
      <c r="TJM132" s="24"/>
      <c r="TJN132" s="24"/>
      <c r="TJO132" s="24"/>
      <c r="TJP132" s="24"/>
      <c r="TJQ132" s="24"/>
      <c r="TJR132" s="24"/>
      <c r="TJS132" s="24"/>
      <c r="TJT132" s="24"/>
      <c r="TJU132" s="24"/>
      <c r="TJV132" s="24"/>
      <c r="TJW132" s="24"/>
      <c r="TJX132" s="24"/>
      <c r="TJY132" s="24"/>
      <c r="TJZ132" s="24"/>
      <c r="TKA132" s="24"/>
      <c r="TKB132" s="24"/>
      <c r="TKC132" s="24"/>
      <c r="TKD132" s="24"/>
      <c r="TKE132" s="24"/>
      <c r="TKF132" s="24"/>
      <c r="TKG132" s="24"/>
      <c r="TKH132" s="24"/>
      <c r="TKI132" s="24"/>
      <c r="TKJ132" s="24"/>
      <c r="TKK132" s="24"/>
      <c r="TKL132" s="24"/>
      <c r="TKM132" s="24"/>
      <c r="TKN132" s="24"/>
      <c r="TKO132" s="24"/>
      <c r="TKP132" s="24"/>
      <c r="TKQ132" s="24"/>
      <c r="TKR132" s="24"/>
      <c r="TKS132" s="24"/>
      <c r="TKT132" s="24"/>
      <c r="TKU132" s="24"/>
      <c r="TKV132" s="24"/>
      <c r="TKW132" s="24"/>
      <c r="TKX132" s="24"/>
      <c r="TKY132" s="24"/>
      <c r="TKZ132" s="24"/>
      <c r="TLA132" s="24"/>
      <c r="TLB132" s="24"/>
      <c r="TLC132" s="24"/>
      <c r="TLD132" s="24"/>
      <c r="TLE132" s="24"/>
      <c r="TLF132" s="24"/>
      <c r="TLG132" s="24"/>
      <c r="TLH132" s="24"/>
      <c r="TLI132" s="24"/>
      <c r="TLJ132" s="24"/>
      <c r="TLK132" s="24"/>
      <c r="TLL132" s="24"/>
      <c r="TLM132" s="24"/>
      <c r="TLN132" s="24"/>
      <c r="TLO132" s="24"/>
      <c r="TLP132" s="24"/>
      <c r="TLQ132" s="24"/>
      <c r="TLR132" s="24"/>
      <c r="TLS132" s="24"/>
      <c r="TLT132" s="24"/>
      <c r="TLU132" s="24"/>
      <c r="TLV132" s="24"/>
      <c r="TLW132" s="24"/>
      <c r="TLX132" s="24"/>
      <c r="TLY132" s="24"/>
      <c r="TLZ132" s="24"/>
      <c r="TMA132" s="24"/>
      <c r="TMB132" s="24"/>
      <c r="TMC132" s="24"/>
      <c r="TMD132" s="24"/>
      <c r="TME132" s="24"/>
      <c r="TMF132" s="24"/>
      <c r="TMG132" s="24"/>
      <c r="TMH132" s="24"/>
      <c r="TMI132" s="24"/>
      <c r="TMJ132" s="24"/>
      <c r="TMK132" s="24"/>
      <c r="TML132" s="24"/>
      <c r="TMM132" s="24"/>
      <c r="TMN132" s="24"/>
      <c r="TMO132" s="24"/>
      <c r="TMP132" s="24"/>
      <c r="TMQ132" s="24"/>
      <c r="TMR132" s="24"/>
      <c r="TMS132" s="24"/>
      <c r="TMT132" s="24"/>
      <c r="TMU132" s="24"/>
      <c r="TMV132" s="24"/>
      <c r="TMW132" s="24"/>
      <c r="TMX132" s="24"/>
      <c r="TMY132" s="24"/>
      <c r="TMZ132" s="24"/>
      <c r="TNA132" s="24"/>
      <c r="TNB132" s="24"/>
      <c r="TNC132" s="24"/>
      <c r="TND132" s="24"/>
      <c r="TNE132" s="24"/>
      <c r="TNF132" s="24"/>
      <c r="TNG132" s="24"/>
      <c r="TNH132" s="24"/>
      <c r="TNI132" s="24"/>
      <c r="TNJ132" s="24"/>
      <c r="TNK132" s="24"/>
      <c r="TNL132" s="24"/>
      <c r="TNM132" s="24"/>
      <c r="TNN132" s="24"/>
      <c r="TNO132" s="24"/>
      <c r="TNP132" s="24"/>
      <c r="TNQ132" s="24"/>
      <c r="TNR132" s="24"/>
      <c r="TNS132" s="24"/>
      <c r="TNT132" s="24"/>
      <c r="TNU132" s="24"/>
      <c r="TNV132" s="24"/>
      <c r="TNW132" s="24"/>
      <c r="TNX132" s="24"/>
      <c r="TNY132" s="24"/>
      <c r="TNZ132" s="24"/>
      <c r="TOA132" s="24"/>
      <c r="TOB132" s="24"/>
      <c r="TOC132" s="24"/>
      <c r="TOD132" s="24"/>
      <c r="TOE132" s="24"/>
      <c r="TOF132" s="24"/>
      <c r="TOG132" s="24"/>
      <c r="TOH132" s="24"/>
      <c r="TOI132" s="24"/>
      <c r="TOJ132" s="24"/>
      <c r="TOK132" s="24"/>
      <c r="TOL132" s="24"/>
      <c r="TOM132" s="24"/>
      <c r="TON132" s="24"/>
      <c r="TOO132" s="24"/>
      <c r="TOP132" s="24"/>
      <c r="TOQ132" s="24"/>
      <c r="TOR132" s="24"/>
      <c r="TOS132" s="24"/>
      <c r="TOT132" s="24"/>
      <c r="TOU132" s="24"/>
      <c r="TOV132" s="24"/>
      <c r="TOW132" s="24"/>
      <c r="TOX132" s="24"/>
      <c r="TOY132" s="24"/>
      <c r="TOZ132" s="24"/>
      <c r="TPA132" s="24"/>
      <c r="TPB132" s="24"/>
      <c r="TPC132" s="24"/>
      <c r="TPD132" s="24"/>
      <c r="TPE132" s="24"/>
      <c r="TPF132" s="24"/>
      <c r="TPG132" s="24"/>
      <c r="TPH132" s="24"/>
      <c r="TPI132" s="24"/>
      <c r="TPJ132" s="24"/>
      <c r="TPK132" s="24"/>
      <c r="TPL132" s="24"/>
      <c r="TPM132" s="24"/>
      <c r="TPN132" s="24"/>
      <c r="TPO132" s="24"/>
      <c r="TPP132" s="24"/>
      <c r="TPQ132" s="24"/>
      <c r="TPR132" s="24"/>
      <c r="TPS132" s="24"/>
      <c r="TPT132" s="24"/>
      <c r="TPU132" s="24"/>
      <c r="TPV132" s="24"/>
      <c r="TPW132" s="24"/>
      <c r="TPX132" s="24"/>
      <c r="TPY132" s="24"/>
      <c r="TPZ132" s="24"/>
      <c r="TQA132" s="24"/>
      <c r="TQB132" s="24"/>
      <c r="TQC132" s="24"/>
      <c r="TQD132" s="24"/>
      <c r="TQE132" s="24"/>
      <c r="TQF132" s="24"/>
      <c r="TQG132" s="24"/>
      <c r="TQH132" s="24"/>
      <c r="TQI132" s="24"/>
      <c r="TQJ132" s="24"/>
      <c r="TQK132" s="24"/>
      <c r="TQL132" s="24"/>
      <c r="TQM132" s="24"/>
      <c r="TQN132" s="24"/>
      <c r="TQO132" s="24"/>
      <c r="TQP132" s="24"/>
      <c r="TQQ132" s="24"/>
      <c r="TQR132" s="24"/>
      <c r="TQS132" s="24"/>
      <c r="TQT132" s="24"/>
      <c r="TQU132" s="24"/>
      <c r="TQV132" s="24"/>
      <c r="TQW132" s="24"/>
      <c r="TQX132" s="24"/>
      <c r="TQY132" s="24"/>
      <c r="TQZ132" s="24"/>
      <c r="TRA132" s="24"/>
      <c r="TRB132" s="24"/>
      <c r="TRC132" s="24"/>
      <c r="TRD132" s="24"/>
      <c r="TRE132" s="24"/>
      <c r="TRF132" s="24"/>
      <c r="TRG132" s="24"/>
      <c r="TRH132" s="24"/>
      <c r="TRI132" s="24"/>
      <c r="TRJ132" s="24"/>
      <c r="TRK132" s="24"/>
      <c r="TRL132" s="24"/>
      <c r="TRM132" s="24"/>
      <c r="TRN132" s="24"/>
      <c r="TRO132" s="24"/>
      <c r="TRP132" s="24"/>
      <c r="TRQ132" s="24"/>
      <c r="TRR132" s="24"/>
      <c r="TRS132" s="24"/>
      <c r="TRT132" s="24"/>
      <c r="TRU132" s="24"/>
      <c r="TRV132" s="24"/>
      <c r="TRW132" s="24"/>
      <c r="TRX132" s="24"/>
      <c r="TRY132" s="24"/>
      <c r="TRZ132" s="24"/>
      <c r="TSA132" s="24"/>
      <c r="TSB132" s="24"/>
      <c r="TSC132" s="24"/>
      <c r="TSD132" s="24"/>
      <c r="TSE132" s="24"/>
      <c r="TSF132" s="24"/>
      <c r="TSG132" s="24"/>
      <c r="TSH132" s="24"/>
      <c r="TSI132" s="24"/>
      <c r="TSJ132" s="24"/>
      <c r="TSK132" s="24"/>
      <c r="TSL132" s="24"/>
      <c r="TSM132" s="24"/>
      <c r="TSN132" s="24"/>
      <c r="TSO132" s="24"/>
      <c r="TSP132" s="24"/>
      <c r="TSQ132" s="24"/>
      <c r="TSR132" s="24"/>
      <c r="TSS132" s="24"/>
      <c r="TST132" s="24"/>
      <c r="TSU132" s="24"/>
      <c r="TSV132" s="24"/>
      <c r="TSW132" s="24"/>
      <c r="TSX132" s="24"/>
      <c r="TSY132" s="24"/>
      <c r="TSZ132" s="24"/>
      <c r="TTA132" s="24"/>
      <c r="TTB132" s="24"/>
      <c r="TTC132" s="24"/>
      <c r="TTD132" s="24"/>
      <c r="TTE132" s="24"/>
      <c r="TTF132" s="24"/>
      <c r="TTG132" s="24"/>
      <c r="TTH132" s="24"/>
      <c r="TTI132" s="24"/>
      <c r="TTJ132" s="24"/>
      <c r="TTK132" s="24"/>
      <c r="TTL132" s="24"/>
      <c r="TTM132" s="24"/>
      <c r="TTN132" s="24"/>
      <c r="TTO132" s="24"/>
      <c r="TTP132" s="24"/>
      <c r="TTQ132" s="24"/>
      <c r="TTR132" s="24"/>
      <c r="TTS132" s="24"/>
      <c r="TTT132" s="24"/>
      <c r="TTU132" s="24"/>
      <c r="TTV132" s="24"/>
      <c r="TTW132" s="24"/>
      <c r="TTX132" s="24"/>
      <c r="TTY132" s="24"/>
      <c r="TTZ132" s="24"/>
      <c r="TUA132" s="24"/>
      <c r="TUB132" s="24"/>
      <c r="TUC132" s="24"/>
      <c r="TUD132" s="24"/>
      <c r="TUE132" s="24"/>
      <c r="TUF132" s="24"/>
      <c r="TUG132" s="24"/>
      <c r="TUH132" s="24"/>
      <c r="TUI132" s="24"/>
      <c r="TUJ132" s="24"/>
      <c r="TUK132" s="24"/>
      <c r="TUL132" s="24"/>
      <c r="TUM132" s="24"/>
      <c r="TUN132" s="24"/>
      <c r="TUO132" s="24"/>
      <c r="TUP132" s="24"/>
      <c r="TUQ132" s="24"/>
      <c r="TUR132" s="24"/>
      <c r="TUS132" s="24"/>
      <c r="TUT132" s="24"/>
      <c r="TUU132" s="24"/>
      <c r="TUV132" s="24"/>
      <c r="TUW132" s="24"/>
      <c r="TUX132" s="24"/>
      <c r="TUY132" s="24"/>
      <c r="TUZ132" s="24"/>
      <c r="TVA132" s="24"/>
      <c r="TVB132" s="24"/>
      <c r="TVC132" s="24"/>
      <c r="TVD132" s="24"/>
      <c r="TVE132" s="24"/>
      <c r="TVF132" s="24"/>
      <c r="TVG132" s="24"/>
      <c r="TVH132" s="24"/>
      <c r="TVI132" s="24"/>
      <c r="TVJ132" s="24"/>
      <c r="TVK132" s="24"/>
      <c r="TVL132" s="24"/>
      <c r="TVM132" s="24"/>
      <c r="TVN132" s="24"/>
      <c r="TVO132" s="24"/>
      <c r="TVP132" s="24"/>
      <c r="TVQ132" s="24"/>
      <c r="TVR132" s="24"/>
      <c r="TVS132" s="24"/>
      <c r="TVT132" s="24"/>
      <c r="TVU132" s="24"/>
      <c r="TVV132" s="24"/>
      <c r="TVW132" s="24"/>
      <c r="TVX132" s="24"/>
      <c r="TVY132" s="24"/>
      <c r="TVZ132" s="24"/>
      <c r="TWA132" s="24"/>
      <c r="TWB132" s="24"/>
      <c r="TWC132" s="24"/>
      <c r="TWD132" s="24"/>
      <c r="TWE132" s="24"/>
      <c r="TWF132" s="24"/>
      <c r="TWG132" s="24"/>
      <c r="TWH132" s="24"/>
      <c r="TWI132" s="24"/>
      <c r="TWJ132" s="24"/>
      <c r="TWK132" s="24"/>
      <c r="TWL132" s="24"/>
      <c r="TWM132" s="24"/>
      <c r="TWN132" s="24"/>
      <c r="TWO132" s="24"/>
      <c r="TWP132" s="24"/>
      <c r="TWQ132" s="24"/>
      <c r="TWR132" s="24"/>
      <c r="TWS132" s="24"/>
      <c r="TWT132" s="24"/>
      <c r="TWU132" s="24"/>
      <c r="TWV132" s="24"/>
      <c r="TWW132" s="24"/>
      <c r="TWX132" s="24"/>
      <c r="TWY132" s="24"/>
      <c r="TWZ132" s="24"/>
      <c r="TXA132" s="24"/>
      <c r="TXB132" s="24"/>
      <c r="TXC132" s="24"/>
      <c r="TXD132" s="24"/>
      <c r="TXE132" s="24"/>
      <c r="TXF132" s="24"/>
      <c r="TXG132" s="24"/>
      <c r="TXH132" s="24"/>
      <c r="TXI132" s="24"/>
      <c r="TXJ132" s="24"/>
      <c r="TXK132" s="24"/>
      <c r="TXL132" s="24"/>
      <c r="TXM132" s="24"/>
      <c r="TXN132" s="24"/>
      <c r="TXO132" s="24"/>
      <c r="TXP132" s="24"/>
      <c r="TXQ132" s="24"/>
      <c r="TXR132" s="24"/>
      <c r="TXS132" s="24"/>
      <c r="TXT132" s="24"/>
      <c r="TXU132" s="24"/>
      <c r="TXV132" s="24"/>
      <c r="TXW132" s="24"/>
      <c r="TXX132" s="24"/>
      <c r="TXY132" s="24"/>
      <c r="TXZ132" s="24"/>
      <c r="TYA132" s="24"/>
      <c r="TYB132" s="24"/>
      <c r="TYC132" s="24"/>
      <c r="TYD132" s="24"/>
      <c r="TYE132" s="24"/>
      <c r="TYF132" s="24"/>
      <c r="TYG132" s="24"/>
      <c r="TYH132" s="24"/>
      <c r="TYI132" s="24"/>
      <c r="TYJ132" s="24"/>
      <c r="TYK132" s="24"/>
      <c r="TYL132" s="24"/>
      <c r="TYM132" s="24"/>
      <c r="TYN132" s="24"/>
      <c r="TYO132" s="24"/>
      <c r="TYP132" s="24"/>
      <c r="TYQ132" s="24"/>
      <c r="TYR132" s="24"/>
      <c r="TYS132" s="24"/>
      <c r="TYT132" s="24"/>
      <c r="TYU132" s="24"/>
      <c r="TYV132" s="24"/>
      <c r="TYW132" s="24"/>
      <c r="TYX132" s="24"/>
      <c r="TYY132" s="24"/>
      <c r="TYZ132" s="24"/>
      <c r="TZA132" s="24"/>
      <c r="TZB132" s="24"/>
      <c r="TZC132" s="24"/>
      <c r="TZD132" s="24"/>
      <c r="TZE132" s="24"/>
      <c r="TZF132" s="24"/>
      <c r="TZG132" s="24"/>
      <c r="TZH132" s="24"/>
      <c r="TZI132" s="24"/>
      <c r="TZJ132" s="24"/>
      <c r="TZK132" s="24"/>
      <c r="TZL132" s="24"/>
      <c r="TZM132" s="24"/>
      <c r="TZN132" s="24"/>
      <c r="TZO132" s="24"/>
      <c r="TZP132" s="24"/>
      <c r="TZQ132" s="24"/>
      <c r="TZR132" s="24"/>
      <c r="TZS132" s="24"/>
      <c r="TZT132" s="24"/>
      <c r="TZU132" s="24"/>
      <c r="TZV132" s="24"/>
      <c r="TZW132" s="24"/>
      <c r="TZX132" s="24"/>
      <c r="TZY132" s="24"/>
      <c r="TZZ132" s="24"/>
      <c r="UAA132" s="24"/>
      <c r="UAB132" s="24"/>
      <c r="UAC132" s="24"/>
      <c r="UAD132" s="24"/>
      <c r="UAE132" s="24"/>
      <c r="UAF132" s="24"/>
      <c r="UAG132" s="24"/>
      <c r="UAH132" s="24"/>
      <c r="UAI132" s="24"/>
      <c r="UAJ132" s="24"/>
      <c r="UAK132" s="24"/>
      <c r="UAL132" s="24"/>
      <c r="UAM132" s="24"/>
      <c r="UAN132" s="24"/>
      <c r="UAO132" s="24"/>
      <c r="UAP132" s="24"/>
      <c r="UAQ132" s="24"/>
      <c r="UAR132" s="24"/>
      <c r="UAS132" s="24"/>
      <c r="UAT132" s="24"/>
      <c r="UAU132" s="24"/>
      <c r="UAV132" s="24"/>
      <c r="UAW132" s="24"/>
      <c r="UAX132" s="24"/>
      <c r="UAY132" s="24"/>
      <c r="UAZ132" s="24"/>
      <c r="UBA132" s="24"/>
      <c r="UBB132" s="24"/>
      <c r="UBC132" s="24"/>
      <c r="UBD132" s="24"/>
      <c r="UBE132" s="24"/>
      <c r="UBF132" s="24"/>
      <c r="UBG132" s="24"/>
      <c r="UBH132" s="24"/>
      <c r="UBI132" s="24"/>
      <c r="UBJ132" s="24"/>
      <c r="UBK132" s="24"/>
      <c r="UBL132" s="24"/>
      <c r="UBM132" s="24"/>
      <c r="UBN132" s="24"/>
      <c r="UBO132" s="24"/>
      <c r="UBP132" s="24"/>
      <c r="UBQ132" s="24"/>
      <c r="UBR132" s="24"/>
      <c r="UBS132" s="24"/>
      <c r="UBT132" s="24"/>
      <c r="UBU132" s="24"/>
      <c r="UBV132" s="24"/>
      <c r="UBW132" s="24"/>
      <c r="UBX132" s="24"/>
      <c r="UBY132" s="24"/>
      <c r="UBZ132" s="24"/>
      <c r="UCA132" s="24"/>
      <c r="UCB132" s="24"/>
      <c r="UCC132" s="24"/>
      <c r="UCD132" s="24"/>
      <c r="UCE132" s="24"/>
      <c r="UCF132" s="24"/>
      <c r="UCG132" s="24"/>
      <c r="UCH132" s="24"/>
      <c r="UCI132" s="24"/>
      <c r="UCJ132" s="24"/>
      <c r="UCK132" s="24"/>
      <c r="UCL132" s="24"/>
      <c r="UCM132" s="24"/>
      <c r="UCN132" s="24"/>
      <c r="UCO132" s="24"/>
      <c r="UCP132" s="24"/>
      <c r="UCQ132" s="24"/>
      <c r="UCR132" s="24"/>
      <c r="UCS132" s="24"/>
      <c r="UCT132" s="24"/>
      <c r="UCU132" s="24"/>
      <c r="UCV132" s="24"/>
      <c r="UCW132" s="24"/>
      <c r="UCX132" s="24"/>
      <c r="UCY132" s="24"/>
      <c r="UCZ132" s="24"/>
      <c r="UDA132" s="24"/>
      <c r="UDB132" s="24"/>
      <c r="UDC132" s="24"/>
      <c r="UDD132" s="24"/>
      <c r="UDE132" s="24"/>
      <c r="UDF132" s="24"/>
      <c r="UDG132" s="24"/>
      <c r="UDH132" s="24"/>
      <c r="UDI132" s="24"/>
      <c r="UDJ132" s="24"/>
      <c r="UDK132" s="24"/>
      <c r="UDL132" s="24"/>
      <c r="UDM132" s="24"/>
      <c r="UDN132" s="24"/>
      <c r="UDO132" s="24"/>
      <c r="UDP132" s="24"/>
      <c r="UDQ132" s="24"/>
      <c r="UDR132" s="24"/>
      <c r="UDS132" s="24"/>
      <c r="UDT132" s="24"/>
      <c r="UDU132" s="24"/>
      <c r="UDV132" s="24"/>
      <c r="UDW132" s="24"/>
      <c r="UDX132" s="24"/>
      <c r="UDY132" s="24"/>
      <c r="UDZ132" s="24"/>
      <c r="UEA132" s="24"/>
      <c r="UEB132" s="24"/>
      <c r="UEC132" s="24"/>
      <c r="UED132" s="24"/>
      <c r="UEE132" s="24"/>
      <c r="UEF132" s="24"/>
      <c r="UEG132" s="24"/>
      <c r="UEH132" s="24"/>
      <c r="UEI132" s="24"/>
      <c r="UEJ132" s="24"/>
      <c r="UEK132" s="24"/>
      <c r="UEL132" s="24"/>
      <c r="UEM132" s="24"/>
      <c r="UEN132" s="24"/>
      <c r="UEO132" s="24"/>
      <c r="UEP132" s="24"/>
      <c r="UEQ132" s="24"/>
      <c r="UER132" s="24"/>
      <c r="UES132" s="24"/>
      <c r="UET132" s="24"/>
      <c r="UEU132" s="24"/>
      <c r="UEV132" s="24"/>
      <c r="UEW132" s="24"/>
      <c r="UEX132" s="24"/>
      <c r="UEY132" s="24"/>
      <c r="UEZ132" s="24"/>
      <c r="UFA132" s="24"/>
      <c r="UFB132" s="24"/>
      <c r="UFC132" s="24"/>
      <c r="UFD132" s="24"/>
      <c r="UFE132" s="24"/>
      <c r="UFF132" s="24"/>
      <c r="UFG132" s="24"/>
      <c r="UFH132" s="24"/>
      <c r="UFI132" s="24"/>
      <c r="UFJ132" s="24"/>
      <c r="UFK132" s="24"/>
      <c r="UFL132" s="24"/>
      <c r="UFM132" s="24"/>
      <c r="UFN132" s="24"/>
      <c r="UFO132" s="24"/>
      <c r="UFP132" s="24"/>
      <c r="UFQ132" s="24"/>
      <c r="UFR132" s="24"/>
      <c r="UFS132" s="24"/>
      <c r="UFT132" s="24"/>
      <c r="UFU132" s="24"/>
      <c r="UFV132" s="24"/>
      <c r="UFW132" s="24"/>
      <c r="UFX132" s="24"/>
      <c r="UFY132" s="24"/>
      <c r="UFZ132" s="24"/>
      <c r="UGA132" s="24"/>
      <c r="UGB132" s="24"/>
      <c r="UGC132" s="24"/>
      <c r="UGD132" s="24"/>
      <c r="UGE132" s="24"/>
      <c r="UGF132" s="24"/>
      <c r="UGG132" s="24"/>
      <c r="UGH132" s="24"/>
      <c r="UGI132" s="24"/>
      <c r="UGJ132" s="24"/>
      <c r="UGK132" s="24"/>
      <c r="UGL132" s="24"/>
      <c r="UGM132" s="24"/>
      <c r="UGN132" s="24"/>
      <c r="UGO132" s="24"/>
      <c r="UGP132" s="24"/>
      <c r="UGQ132" s="24"/>
      <c r="UGR132" s="24"/>
      <c r="UGS132" s="24"/>
      <c r="UGT132" s="24"/>
      <c r="UGU132" s="24"/>
      <c r="UGV132" s="24"/>
      <c r="UGW132" s="24"/>
      <c r="UGX132" s="24"/>
      <c r="UGY132" s="24"/>
      <c r="UGZ132" s="24"/>
      <c r="UHA132" s="24"/>
      <c r="UHB132" s="24"/>
      <c r="UHC132" s="24"/>
      <c r="UHD132" s="24"/>
      <c r="UHE132" s="24"/>
      <c r="UHF132" s="24"/>
      <c r="UHG132" s="24"/>
      <c r="UHH132" s="24"/>
      <c r="UHI132" s="24"/>
      <c r="UHJ132" s="24"/>
      <c r="UHK132" s="24"/>
      <c r="UHL132" s="24"/>
      <c r="UHM132" s="24"/>
      <c r="UHN132" s="24"/>
      <c r="UHO132" s="24"/>
      <c r="UHP132" s="24"/>
      <c r="UHQ132" s="24"/>
      <c r="UHR132" s="24"/>
      <c r="UHS132" s="24"/>
      <c r="UHT132" s="24"/>
      <c r="UHU132" s="24"/>
      <c r="UHV132" s="24"/>
      <c r="UHW132" s="24"/>
      <c r="UHX132" s="24"/>
      <c r="UHY132" s="24"/>
      <c r="UHZ132" s="24"/>
      <c r="UIA132" s="24"/>
      <c r="UIB132" s="24"/>
      <c r="UIC132" s="24"/>
      <c r="UID132" s="24"/>
      <c r="UIE132" s="24"/>
      <c r="UIF132" s="24"/>
      <c r="UIG132" s="24"/>
      <c r="UIH132" s="24"/>
      <c r="UII132" s="24"/>
      <c r="UIJ132" s="24"/>
      <c r="UIK132" s="24"/>
      <c r="UIL132" s="24"/>
      <c r="UIM132" s="24"/>
      <c r="UIN132" s="24"/>
      <c r="UIO132" s="24"/>
      <c r="UIP132" s="24"/>
      <c r="UIQ132" s="24"/>
      <c r="UIR132" s="24"/>
      <c r="UIS132" s="24"/>
      <c r="UIT132" s="24"/>
      <c r="UIU132" s="24"/>
      <c r="UIV132" s="24"/>
      <c r="UIW132" s="24"/>
      <c r="UIX132" s="24"/>
      <c r="UIY132" s="24"/>
      <c r="UIZ132" s="24"/>
      <c r="UJA132" s="24"/>
      <c r="UJB132" s="24"/>
      <c r="UJC132" s="24"/>
      <c r="UJD132" s="24"/>
      <c r="UJE132" s="24"/>
      <c r="UJF132" s="24"/>
      <c r="UJG132" s="24"/>
      <c r="UJH132" s="24"/>
      <c r="UJI132" s="24"/>
      <c r="UJJ132" s="24"/>
      <c r="UJK132" s="24"/>
      <c r="UJL132" s="24"/>
      <c r="UJM132" s="24"/>
      <c r="UJN132" s="24"/>
      <c r="UJO132" s="24"/>
      <c r="UJP132" s="24"/>
      <c r="UJQ132" s="24"/>
      <c r="UJR132" s="24"/>
      <c r="UJS132" s="24"/>
      <c r="UJT132" s="24"/>
      <c r="UJU132" s="24"/>
      <c r="UJV132" s="24"/>
      <c r="UJW132" s="24"/>
      <c r="UJX132" s="24"/>
      <c r="UJY132" s="24"/>
      <c r="UJZ132" s="24"/>
      <c r="UKA132" s="24"/>
      <c r="UKB132" s="24"/>
      <c r="UKC132" s="24"/>
      <c r="UKD132" s="24"/>
      <c r="UKE132" s="24"/>
      <c r="UKF132" s="24"/>
      <c r="UKG132" s="24"/>
      <c r="UKH132" s="24"/>
      <c r="UKI132" s="24"/>
      <c r="UKJ132" s="24"/>
      <c r="UKK132" s="24"/>
      <c r="UKL132" s="24"/>
      <c r="UKM132" s="24"/>
      <c r="UKN132" s="24"/>
      <c r="UKO132" s="24"/>
      <c r="UKP132" s="24"/>
      <c r="UKQ132" s="24"/>
      <c r="UKR132" s="24"/>
      <c r="UKS132" s="24"/>
      <c r="UKT132" s="24"/>
      <c r="UKU132" s="24"/>
      <c r="UKV132" s="24"/>
      <c r="UKW132" s="24"/>
      <c r="UKX132" s="24"/>
      <c r="UKY132" s="24"/>
      <c r="UKZ132" s="24"/>
      <c r="ULA132" s="24"/>
      <c r="ULB132" s="24"/>
      <c r="ULC132" s="24"/>
      <c r="ULD132" s="24"/>
      <c r="ULE132" s="24"/>
      <c r="ULF132" s="24"/>
      <c r="ULG132" s="24"/>
      <c r="ULH132" s="24"/>
      <c r="ULI132" s="24"/>
      <c r="ULJ132" s="24"/>
      <c r="ULK132" s="24"/>
      <c r="ULL132" s="24"/>
      <c r="ULM132" s="24"/>
      <c r="ULN132" s="24"/>
      <c r="ULO132" s="24"/>
      <c r="ULP132" s="24"/>
      <c r="ULQ132" s="24"/>
      <c r="ULR132" s="24"/>
      <c r="ULS132" s="24"/>
      <c r="ULT132" s="24"/>
      <c r="ULU132" s="24"/>
      <c r="ULV132" s="24"/>
      <c r="ULW132" s="24"/>
      <c r="ULX132" s="24"/>
      <c r="ULY132" s="24"/>
      <c r="ULZ132" s="24"/>
      <c r="UMA132" s="24"/>
      <c r="UMB132" s="24"/>
      <c r="UMC132" s="24"/>
      <c r="UMD132" s="24"/>
      <c r="UME132" s="24"/>
      <c r="UMF132" s="24"/>
      <c r="UMG132" s="24"/>
      <c r="UMH132" s="24"/>
      <c r="UMI132" s="24"/>
      <c r="UMJ132" s="24"/>
      <c r="UMK132" s="24"/>
      <c r="UML132" s="24"/>
      <c r="UMM132" s="24"/>
      <c r="UMN132" s="24"/>
      <c r="UMO132" s="24"/>
      <c r="UMP132" s="24"/>
      <c r="UMQ132" s="24"/>
      <c r="UMR132" s="24"/>
      <c r="UMS132" s="24"/>
      <c r="UMT132" s="24"/>
      <c r="UMU132" s="24"/>
      <c r="UMV132" s="24"/>
      <c r="UMW132" s="24"/>
      <c r="UMX132" s="24"/>
      <c r="UMY132" s="24"/>
      <c r="UMZ132" s="24"/>
      <c r="UNA132" s="24"/>
      <c r="UNB132" s="24"/>
      <c r="UNC132" s="24"/>
      <c r="UND132" s="24"/>
      <c r="UNE132" s="24"/>
      <c r="UNF132" s="24"/>
      <c r="UNG132" s="24"/>
      <c r="UNH132" s="24"/>
      <c r="UNI132" s="24"/>
      <c r="UNJ132" s="24"/>
      <c r="UNK132" s="24"/>
      <c r="UNL132" s="24"/>
      <c r="UNM132" s="24"/>
      <c r="UNN132" s="24"/>
      <c r="UNO132" s="24"/>
      <c r="UNP132" s="24"/>
      <c r="UNQ132" s="24"/>
      <c r="UNR132" s="24"/>
      <c r="UNS132" s="24"/>
      <c r="UNT132" s="24"/>
      <c r="UNU132" s="24"/>
      <c r="UNV132" s="24"/>
      <c r="UNW132" s="24"/>
      <c r="UNX132" s="24"/>
      <c r="UNY132" s="24"/>
      <c r="UNZ132" s="24"/>
      <c r="UOA132" s="24"/>
      <c r="UOB132" s="24"/>
      <c r="UOC132" s="24"/>
      <c r="UOD132" s="24"/>
      <c r="UOE132" s="24"/>
      <c r="UOF132" s="24"/>
      <c r="UOG132" s="24"/>
      <c r="UOH132" s="24"/>
      <c r="UOI132" s="24"/>
      <c r="UOJ132" s="24"/>
      <c r="UOK132" s="24"/>
      <c r="UOL132" s="24"/>
      <c r="UOM132" s="24"/>
      <c r="UON132" s="24"/>
      <c r="UOO132" s="24"/>
      <c r="UOP132" s="24"/>
      <c r="UOQ132" s="24"/>
      <c r="UOR132" s="24"/>
      <c r="UOS132" s="24"/>
      <c r="UOT132" s="24"/>
      <c r="UOU132" s="24"/>
      <c r="UOV132" s="24"/>
      <c r="UOW132" s="24"/>
      <c r="UOX132" s="24"/>
      <c r="UOY132" s="24"/>
      <c r="UOZ132" s="24"/>
      <c r="UPA132" s="24"/>
      <c r="UPB132" s="24"/>
      <c r="UPC132" s="24"/>
      <c r="UPD132" s="24"/>
      <c r="UPE132" s="24"/>
      <c r="UPF132" s="24"/>
      <c r="UPG132" s="24"/>
      <c r="UPH132" s="24"/>
      <c r="UPI132" s="24"/>
      <c r="UPJ132" s="24"/>
      <c r="UPK132" s="24"/>
      <c r="UPL132" s="24"/>
      <c r="UPM132" s="24"/>
      <c r="UPN132" s="24"/>
      <c r="UPO132" s="24"/>
      <c r="UPP132" s="24"/>
      <c r="UPQ132" s="24"/>
      <c r="UPR132" s="24"/>
      <c r="UPS132" s="24"/>
      <c r="UPT132" s="24"/>
      <c r="UPU132" s="24"/>
      <c r="UPV132" s="24"/>
      <c r="UPW132" s="24"/>
      <c r="UPX132" s="24"/>
      <c r="UPY132" s="24"/>
      <c r="UPZ132" s="24"/>
      <c r="UQA132" s="24"/>
      <c r="UQB132" s="24"/>
      <c r="UQC132" s="24"/>
      <c r="UQD132" s="24"/>
      <c r="UQE132" s="24"/>
      <c r="UQF132" s="24"/>
      <c r="UQG132" s="24"/>
      <c r="UQH132" s="24"/>
      <c r="UQI132" s="24"/>
      <c r="UQJ132" s="24"/>
      <c r="UQK132" s="24"/>
      <c r="UQL132" s="24"/>
      <c r="UQM132" s="24"/>
      <c r="UQN132" s="24"/>
      <c r="UQO132" s="24"/>
      <c r="UQP132" s="24"/>
      <c r="UQQ132" s="24"/>
      <c r="UQR132" s="24"/>
      <c r="UQS132" s="24"/>
      <c r="UQT132" s="24"/>
      <c r="UQU132" s="24"/>
      <c r="UQV132" s="24"/>
      <c r="UQW132" s="24"/>
      <c r="UQX132" s="24"/>
      <c r="UQY132" s="24"/>
      <c r="UQZ132" s="24"/>
      <c r="URA132" s="24"/>
      <c r="URB132" s="24"/>
      <c r="URC132" s="24"/>
      <c r="URD132" s="24"/>
      <c r="URE132" s="24"/>
      <c r="URF132" s="24"/>
      <c r="URG132" s="24"/>
      <c r="URH132" s="24"/>
      <c r="URI132" s="24"/>
      <c r="URJ132" s="24"/>
      <c r="URK132" s="24"/>
      <c r="URL132" s="24"/>
      <c r="URM132" s="24"/>
      <c r="URN132" s="24"/>
      <c r="URO132" s="24"/>
      <c r="URP132" s="24"/>
      <c r="URQ132" s="24"/>
      <c r="URR132" s="24"/>
      <c r="URS132" s="24"/>
      <c r="URT132" s="24"/>
      <c r="URU132" s="24"/>
      <c r="URV132" s="24"/>
      <c r="URW132" s="24"/>
      <c r="URX132" s="24"/>
      <c r="URY132" s="24"/>
      <c r="URZ132" s="24"/>
      <c r="USA132" s="24"/>
      <c r="USB132" s="24"/>
      <c r="USC132" s="24"/>
      <c r="USD132" s="24"/>
      <c r="USE132" s="24"/>
      <c r="USF132" s="24"/>
      <c r="USG132" s="24"/>
      <c r="USH132" s="24"/>
      <c r="USI132" s="24"/>
      <c r="USJ132" s="24"/>
      <c r="USK132" s="24"/>
      <c r="USL132" s="24"/>
      <c r="USM132" s="24"/>
      <c r="USN132" s="24"/>
      <c r="USO132" s="24"/>
      <c r="USP132" s="24"/>
      <c r="USQ132" s="24"/>
      <c r="USR132" s="24"/>
      <c r="USS132" s="24"/>
      <c r="UST132" s="24"/>
      <c r="USU132" s="24"/>
      <c r="USV132" s="24"/>
      <c r="USW132" s="24"/>
      <c r="USX132" s="24"/>
      <c r="USY132" s="24"/>
      <c r="USZ132" s="24"/>
      <c r="UTA132" s="24"/>
      <c r="UTB132" s="24"/>
      <c r="UTC132" s="24"/>
      <c r="UTD132" s="24"/>
      <c r="UTE132" s="24"/>
      <c r="UTF132" s="24"/>
      <c r="UTG132" s="24"/>
      <c r="UTH132" s="24"/>
      <c r="UTI132" s="24"/>
      <c r="UTJ132" s="24"/>
      <c r="UTK132" s="24"/>
      <c r="UTL132" s="24"/>
      <c r="UTM132" s="24"/>
      <c r="UTN132" s="24"/>
      <c r="UTO132" s="24"/>
      <c r="UTP132" s="24"/>
      <c r="UTQ132" s="24"/>
      <c r="UTR132" s="24"/>
      <c r="UTS132" s="24"/>
      <c r="UTT132" s="24"/>
      <c r="UTU132" s="24"/>
      <c r="UTV132" s="24"/>
      <c r="UTW132" s="24"/>
      <c r="UTX132" s="24"/>
      <c r="UTY132" s="24"/>
      <c r="UTZ132" s="24"/>
      <c r="UUA132" s="24"/>
      <c r="UUB132" s="24"/>
      <c r="UUC132" s="24"/>
      <c r="UUD132" s="24"/>
      <c r="UUE132" s="24"/>
      <c r="UUF132" s="24"/>
      <c r="UUG132" s="24"/>
      <c r="UUH132" s="24"/>
      <c r="UUI132" s="24"/>
      <c r="UUJ132" s="24"/>
      <c r="UUK132" s="24"/>
      <c r="UUL132" s="24"/>
      <c r="UUM132" s="24"/>
      <c r="UUN132" s="24"/>
      <c r="UUO132" s="24"/>
      <c r="UUP132" s="24"/>
      <c r="UUQ132" s="24"/>
      <c r="UUR132" s="24"/>
      <c r="UUS132" s="24"/>
      <c r="UUT132" s="24"/>
      <c r="UUU132" s="24"/>
      <c r="UUV132" s="24"/>
      <c r="UUW132" s="24"/>
      <c r="UUX132" s="24"/>
      <c r="UUY132" s="24"/>
      <c r="UUZ132" s="24"/>
      <c r="UVA132" s="24"/>
      <c r="UVB132" s="24"/>
      <c r="UVC132" s="24"/>
      <c r="UVD132" s="24"/>
      <c r="UVE132" s="24"/>
      <c r="UVF132" s="24"/>
      <c r="UVG132" s="24"/>
      <c r="UVH132" s="24"/>
      <c r="UVI132" s="24"/>
      <c r="UVJ132" s="24"/>
      <c r="UVK132" s="24"/>
      <c r="UVL132" s="24"/>
      <c r="UVM132" s="24"/>
      <c r="UVN132" s="24"/>
      <c r="UVO132" s="24"/>
      <c r="UVP132" s="24"/>
      <c r="UVQ132" s="24"/>
      <c r="UVR132" s="24"/>
      <c r="UVS132" s="24"/>
      <c r="UVT132" s="24"/>
      <c r="UVU132" s="24"/>
      <c r="UVV132" s="24"/>
      <c r="UVW132" s="24"/>
      <c r="UVX132" s="24"/>
      <c r="UVY132" s="24"/>
      <c r="UVZ132" s="24"/>
      <c r="UWA132" s="24"/>
      <c r="UWB132" s="24"/>
      <c r="UWC132" s="24"/>
      <c r="UWD132" s="24"/>
      <c r="UWE132" s="24"/>
      <c r="UWF132" s="24"/>
      <c r="UWG132" s="24"/>
      <c r="UWH132" s="24"/>
      <c r="UWI132" s="24"/>
      <c r="UWJ132" s="24"/>
      <c r="UWK132" s="24"/>
      <c r="UWL132" s="24"/>
      <c r="UWM132" s="24"/>
      <c r="UWN132" s="24"/>
      <c r="UWO132" s="24"/>
      <c r="UWP132" s="24"/>
      <c r="UWQ132" s="24"/>
      <c r="UWR132" s="24"/>
      <c r="UWS132" s="24"/>
      <c r="UWT132" s="24"/>
      <c r="UWU132" s="24"/>
      <c r="UWV132" s="24"/>
      <c r="UWW132" s="24"/>
      <c r="UWX132" s="24"/>
      <c r="UWY132" s="24"/>
      <c r="UWZ132" s="24"/>
      <c r="UXA132" s="24"/>
      <c r="UXB132" s="24"/>
      <c r="UXC132" s="24"/>
      <c r="UXD132" s="24"/>
      <c r="UXE132" s="24"/>
      <c r="UXF132" s="24"/>
      <c r="UXG132" s="24"/>
      <c r="UXH132" s="24"/>
      <c r="UXI132" s="24"/>
      <c r="UXJ132" s="24"/>
      <c r="UXK132" s="24"/>
      <c r="UXL132" s="24"/>
      <c r="UXM132" s="24"/>
      <c r="UXN132" s="24"/>
      <c r="UXO132" s="24"/>
      <c r="UXP132" s="24"/>
      <c r="UXQ132" s="24"/>
      <c r="UXR132" s="24"/>
      <c r="UXS132" s="24"/>
      <c r="UXT132" s="24"/>
      <c r="UXU132" s="24"/>
      <c r="UXV132" s="24"/>
      <c r="UXW132" s="24"/>
      <c r="UXX132" s="24"/>
      <c r="UXY132" s="24"/>
      <c r="UXZ132" s="24"/>
      <c r="UYA132" s="24"/>
      <c r="UYB132" s="24"/>
      <c r="UYC132" s="24"/>
      <c r="UYD132" s="24"/>
      <c r="UYE132" s="24"/>
      <c r="UYF132" s="24"/>
      <c r="UYG132" s="24"/>
      <c r="UYH132" s="24"/>
      <c r="UYI132" s="24"/>
      <c r="UYJ132" s="24"/>
      <c r="UYK132" s="24"/>
      <c r="UYL132" s="24"/>
      <c r="UYM132" s="24"/>
      <c r="UYN132" s="24"/>
      <c r="UYO132" s="24"/>
      <c r="UYP132" s="24"/>
      <c r="UYQ132" s="24"/>
      <c r="UYR132" s="24"/>
      <c r="UYS132" s="24"/>
      <c r="UYT132" s="24"/>
      <c r="UYU132" s="24"/>
      <c r="UYV132" s="24"/>
      <c r="UYW132" s="24"/>
      <c r="UYX132" s="24"/>
      <c r="UYY132" s="24"/>
      <c r="UYZ132" s="24"/>
      <c r="UZA132" s="24"/>
      <c r="UZB132" s="24"/>
      <c r="UZC132" s="24"/>
      <c r="UZD132" s="24"/>
      <c r="UZE132" s="24"/>
      <c r="UZF132" s="24"/>
      <c r="UZG132" s="24"/>
      <c r="UZH132" s="24"/>
      <c r="UZI132" s="24"/>
      <c r="UZJ132" s="24"/>
      <c r="UZK132" s="24"/>
      <c r="UZL132" s="24"/>
      <c r="UZM132" s="24"/>
      <c r="UZN132" s="24"/>
      <c r="UZO132" s="24"/>
      <c r="UZP132" s="24"/>
      <c r="UZQ132" s="24"/>
      <c r="UZR132" s="24"/>
      <c r="UZS132" s="24"/>
      <c r="UZT132" s="24"/>
      <c r="UZU132" s="24"/>
      <c r="UZV132" s="24"/>
      <c r="UZW132" s="24"/>
      <c r="UZX132" s="24"/>
      <c r="UZY132" s="24"/>
      <c r="UZZ132" s="24"/>
      <c r="VAA132" s="24"/>
      <c r="VAB132" s="24"/>
      <c r="VAC132" s="24"/>
      <c r="VAD132" s="24"/>
      <c r="VAE132" s="24"/>
      <c r="VAF132" s="24"/>
      <c r="VAG132" s="24"/>
      <c r="VAH132" s="24"/>
      <c r="VAI132" s="24"/>
      <c r="VAJ132" s="24"/>
      <c r="VAK132" s="24"/>
      <c r="VAL132" s="24"/>
      <c r="VAM132" s="24"/>
      <c r="VAN132" s="24"/>
      <c r="VAO132" s="24"/>
      <c r="VAP132" s="24"/>
      <c r="VAQ132" s="24"/>
      <c r="VAR132" s="24"/>
      <c r="VAS132" s="24"/>
      <c r="VAT132" s="24"/>
      <c r="VAU132" s="24"/>
      <c r="VAV132" s="24"/>
      <c r="VAW132" s="24"/>
      <c r="VAX132" s="24"/>
      <c r="VAY132" s="24"/>
      <c r="VAZ132" s="24"/>
      <c r="VBA132" s="24"/>
      <c r="VBB132" s="24"/>
      <c r="VBC132" s="24"/>
      <c r="VBD132" s="24"/>
      <c r="VBE132" s="24"/>
      <c r="VBF132" s="24"/>
      <c r="VBG132" s="24"/>
      <c r="VBH132" s="24"/>
      <c r="VBI132" s="24"/>
      <c r="VBJ132" s="24"/>
      <c r="VBK132" s="24"/>
      <c r="VBL132" s="24"/>
      <c r="VBM132" s="24"/>
      <c r="VBN132" s="24"/>
      <c r="VBO132" s="24"/>
      <c r="VBP132" s="24"/>
      <c r="VBQ132" s="24"/>
      <c r="VBR132" s="24"/>
      <c r="VBS132" s="24"/>
      <c r="VBT132" s="24"/>
      <c r="VBU132" s="24"/>
      <c r="VBV132" s="24"/>
      <c r="VBW132" s="24"/>
      <c r="VBX132" s="24"/>
      <c r="VBY132" s="24"/>
      <c r="VBZ132" s="24"/>
      <c r="VCA132" s="24"/>
      <c r="VCB132" s="24"/>
      <c r="VCC132" s="24"/>
      <c r="VCD132" s="24"/>
      <c r="VCE132" s="24"/>
      <c r="VCF132" s="24"/>
      <c r="VCG132" s="24"/>
      <c r="VCH132" s="24"/>
      <c r="VCI132" s="24"/>
      <c r="VCJ132" s="24"/>
      <c r="VCK132" s="24"/>
      <c r="VCL132" s="24"/>
      <c r="VCM132" s="24"/>
      <c r="VCN132" s="24"/>
      <c r="VCO132" s="24"/>
      <c r="VCP132" s="24"/>
      <c r="VCQ132" s="24"/>
      <c r="VCR132" s="24"/>
      <c r="VCS132" s="24"/>
      <c r="VCT132" s="24"/>
      <c r="VCU132" s="24"/>
      <c r="VCV132" s="24"/>
      <c r="VCW132" s="24"/>
      <c r="VCX132" s="24"/>
      <c r="VCY132" s="24"/>
      <c r="VCZ132" s="24"/>
      <c r="VDA132" s="24"/>
      <c r="VDB132" s="24"/>
      <c r="VDC132" s="24"/>
      <c r="VDD132" s="24"/>
      <c r="VDE132" s="24"/>
      <c r="VDF132" s="24"/>
      <c r="VDG132" s="24"/>
      <c r="VDH132" s="24"/>
      <c r="VDI132" s="24"/>
      <c r="VDJ132" s="24"/>
      <c r="VDK132" s="24"/>
      <c r="VDL132" s="24"/>
      <c r="VDM132" s="24"/>
      <c r="VDN132" s="24"/>
      <c r="VDO132" s="24"/>
      <c r="VDP132" s="24"/>
      <c r="VDQ132" s="24"/>
      <c r="VDR132" s="24"/>
      <c r="VDS132" s="24"/>
      <c r="VDT132" s="24"/>
      <c r="VDU132" s="24"/>
      <c r="VDV132" s="24"/>
      <c r="VDW132" s="24"/>
      <c r="VDX132" s="24"/>
      <c r="VDY132" s="24"/>
      <c r="VDZ132" s="24"/>
      <c r="VEA132" s="24"/>
      <c r="VEB132" s="24"/>
      <c r="VEC132" s="24"/>
      <c r="VED132" s="24"/>
      <c r="VEE132" s="24"/>
      <c r="VEF132" s="24"/>
      <c r="VEG132" s="24"/>
      <c r="VEH132" s="24"/>
      <c r="VEI132" s="24"/>
      <c r="VEJ132" s="24"/>
      <c r="VEK132" s="24"/>
      <c r="VEL132" s="24"/>
      <c r="VEM132" s="24"/>
      <c r="VEN132" s="24"/>
      <c r="VEO132" s="24"/>
      <c r="VEP132" s="24"/>
      <c r="VEQ132" s="24"/>
      <c r="VER132" s="24"/>
      <c r="VES132" s="24"/>
      <c r="VET132" s="24"/>
      <c r="VEU132" s="24"/>
      <c r="VEV132" s="24"/>
      <c r="VEW132" s="24"/>
      <c r="VEX132" s="24"/>
      <c r="VEY132" s="24"/>
      <c r="VEZ132" s="24"/>
      <c r="VFA132" s="24"/>
      <c r="VFB132" s="24"/>
      <c r="VFC132" s="24"/>
      <c r="VFD132" s="24"/>
      <c r="VFE132" s="24"/>
      <c r="VFF132" s="24"/>
      <c r="VFG132" s="24"/>
      <c r="VFH132" s="24"/>
      <c r="VFI132" s="24"/>
      <c r="VFJ132" s="24"/>
      <c r="VFK132" s="24"/>
      <c r="VFL132" s="24"/>
      <c r="VFM132" s="24"/>
      <c r="VFN132" s="24"/>
      <c r="VFO132" s="24"/>
      <c r="VFP132" s="24"/>
      <c r="VFQ132" s="24"/>
      <c r="VFR132" s="24"/>
      <c r="VFS132" s="24"/>
      <c r="VFT132" s="24"/>
      <c r="VFU132" s="24"/>
      <c r="VFV132" s="24"/>
      <c r="VFW132" s="24"/>
      <c r="VFX132" s="24"/>
      <c r="VFY132" s="24"/>
      <c r="VFZ132" s="24"/>
      <c r="VGA132" s="24"/>
      <c r="VGB132" s="24"/>
      <c r="VGC132" s="24"/>
      <c r="VGD132" s="24"/>
      <c r="VGE132" s="24"/>
      <c r="VGF132" s="24"/>
      <c r="VGG132" s="24"/>
      <c r="VGH132" s="24"/>
      <c r="VGI132" s="24"/>
      <c r="VGJ132" s="24"/>
      <c r="VGK132" s="24"/>
      <c r="VGL132" s="24"/>
      <c r="VGM132" s="24"/>
      <c r="VGN132" s="24"/>
      <c r="VGO132" s="24"/>
      <c r="VGP132" s="24"/>
      <c r="VGQ132" s="24"/>
      <c r="VGR132" s="24"/>
      <c r="VGS132" s="24"/>
      <c r="VGT132" s="24"/>
      <c r="VGU132" s="24"/>
      <c r="VGV132" s="24"/>
      <c r="VGW132" s="24"/>
      <c r="VGX132" s="24"/>
      <c r="VGY132" s="24"/>
      <c r="VGZ132" s="24"/>
      <c r="VHA132" s="24"/>
      <c r="VHB132" s="24"/>
      <c r="VHC132" s="24"/>
      <c r="VHD132" s="24"/>
      <c r="VHE132" s="24"/>
      <c r="VHF132" s="24"/>
      <c r="VHG132" s="24"/>
      <c r="VHH132" s="24"/>
      <c r="VHI132" s="24"/>
      <c r="VHJ132" s="24"/>
      <c r="VHK132" s="24"/>
      <c r="VHL132" s="24"/>
      <c r="VHM132" s="24"/>
      <c r="VHN132" s="24"/>
      <c r="VHO132" s="24"/>
      <c r="VHP132" s="24"/>
      <c r="VHQ132" s="24"/>
      <c r="VHR132" s="24"/>
      <c r="VHS132" s="24"/>
      <c r="VHT132" s="24"/>
      <c r="VHU132" s="24"/>
      <c r="VHV132" s="24"/>
      <c r="VHW132" s="24"/>
      <c r="VHX132" s="24"/>
      <c r="VHY132" s="24"/>
      <c r="VHZ132" s="24"/>
      <c r="VIA132" s="24"/>
      <c r="VIB132" s="24"/>
      <c r="VIC132" s="24"/>
      <c r="VID132" s="24"/>
      <c r="VIE132" s="24"/>
      <c r="VIF132" s="24"/>
      <c r="VIG132" s="24"/>
      <c r="VIH132" s="24"/>
      <c r="VII132" s="24"/>
      <c r="VIJ132" s="24"/>
      <c r="VIK132" s="24"/>
      <c r="VIL132" s="24"/>
      <c r="VIM132" s="24"/>
      <c r="VIN132" s="24"/>
      <c r="VIO132" s="24"/>
      <c r="VIP132" s="24"/>
      <c r="VIQ132" s="24"/>
      <c r="VIR132" s="24"/>
      <c r="VIS132" s="24"/>
      <c r="VIT132" s="24"/>
      <c r="VIU132" s="24"/>
      <c r="VIV132" s="24"/>
      <c r="VIW132" s="24"/>
      <c r="VIX132" s="24"/>
      <c r="VIY132" s="24"/>
      <c r="VIZ132" s="24"/>
      <c r="VJA132" s="24"/>
      <c r="VJB132" s="24"/>
      <c r="VJC132" s="24"/>
      <c r="VJD132" s="24"/>
      <c r="VJE132" s="24"/>
      <c r="VJF132" s="24"/>
      <c r="VJG132" s="24"/>
      <c r="VJH132" s="24"/>
      <c r="VJI132" s="24"/>
      <c r="VJJ132" s="24"/>
      <c r="VJK132" s="24"/>
      <c r="VJL132" s="24"/>
      <c r="VJM132" s="24"/>
      <c r="VJN132" s="24"/>
      <c r="VJO132" s="24"/>
      <c r="VJP132" s="24"/>
      <c r="VJQ132" s="24"/>
      <c r="VJR132" s="24"/>
      <c r="VJS132" s="24"/>
      <c r="VJT132" s="24"/>
      <c r="VJU132" s="24"/>
      <c r="VJV132" s="24"/>
      <c r="VJW132" s="24"/>
      <c r="VJX132" s="24"/>
      <c r="VJY132" s="24"/>
      <c r="VJZ132" s="24"/>
      <c r="VKA132" s="24"/>
      <c r="VKB132" s="24"/>
      <c r="VKC132" s="24"/>
      <c r="VKD132" s="24"/>
      <c r="VKE132" s="24"/>
      <c r="VKF132" s="24"/>
      <c r="VKG132" s="24"/>
      <c r="VKH132" s="24"/>
      <c r="VKI132" s="24"/>
      <c r="VKJ132" s="24"/>
      <c r="VKK132" s="24"/>
      <c r="VKL132" s="24"/>
      <c r="VKM132" s="24"/>
      <c r="VKN132" s="24"/>
      <c r="VKO132" s="24"/>
      <c r="VKP132" s="24"/>
      <c r="VKQ132" s="24"/>
      <c r="VKR132" s="24"/>
      <c r="VKS132" s="24"/>
      <c r="VKT132" s="24"/>
      <c r="VKU132" s="24"/>
      <c r="VKV132" s="24"/>
      <c r="VKW132" s="24"/>
      <c r="VKX132" s="24"/>
      <c r="VKY132" s="24"/>
      <c r="VKZ132" s="24"/>
      <c r="VLA132" s="24"/>
      <c r="VLB132" s="24"/>
      <c r="VLC132" s="24"/>
      <c r="VLD132" s="24"/>
      <c r="VLE132" s="24"/>
      <c r="VLF132" s="24"/>
      <c r="VLG132" s="24"/>
      <c r="VLH132" s="24"/>
      <c r="VLI132" s="24"/>
      <c r="VLJ132" s="24"/>
      <c r="VLK132" s="24"/>
      <c r="VLL132" s="24"/>
      <c r="VLM132" s="24"/>
      <c r="VLN132" s="24"/>
      <c r="VLO132" s="24"/>
      <c r="VLP132" s="24"/>
      <c r="VLQ132" s="24"/>
      <c r="VLR132" s="24"/>
      <c r="VLS132" s="24"/>
      <c r="VLT132" s="24"/>
      <c r="VLU132" s="24"/>
      <c r="VLV132" s="24"/>
      <c r="VLW132" s="24"/>
      <c r="VLX132" s="24"/>
      <c r="VLY132" s="24"/>
      <c r="VLZ132" s="24"/>
      <c r="VMA132" s="24"/>
      <c r="VMB132" s="24"/>
      <c r="VMC132" s="24"/>
      <c r="VMD132" s="24"/>
      <c r="VME132" s="24"/>
      <c r="VMF132" s="24"/>
      <c r="VMG132" s="24"/>
      <c r="VMH132" s="24"/>
      <c r="VMI132" s="24"/>
      <c r="VMJ132" s="24"/>
      <c r="VMK132" s="24"/>
      <c r="VML132" s="24"/>
      <c r="VMM132" s="24"/>
      <c r="VMN132" s="24"/>
      <c r="VMO132" s="24"/>
      <c r="VMP132" s="24"/>
      <c r="VMQ132" s="24"/>
      <c r="VMR132" s="24"/>
      <c r="VMS132" s="24"/>
      <c r="VMT132" s="24"/>
      <c r="VMU132" s="24"/>
      <c r="VMV132" s="24"/>
      <c r="VMW132" s="24"/>
      <c r="VMX132" s="24"/>
      <c r="VMY132" s="24"/>
      <c r="VMZ132" s="24"/>
      <c r="VNA132" s="24"/>
      <c r="VNB132" s="24"/>
      <c r="VNC132" s="24"/>
      <c r="VND132" s="24"/>
      <c r="VNE132" s="24"/>
      <c r="VNF132" s="24"/>
      <c r="VNG132" s="24"/>
      <c r="VNH132" s="24"/>
      <c r="VNI132" s="24"/>
      <c r="VNJ132" s="24"/>
      <c r="VNK132" s="24"/>
      <c r="VNL132" s="24"/>
      <c r="VNM132" s="24"/>
      <c r="VNN132" s="24"/>
      <c r="VNO132" s="24"/>
      <c r="VNP132" s="24"/>
      <c r="VNQ132" s="24"/>
      <c r="VNR132" s="24"/>
      <c r="VNS132" s="24"/>
      <c r="VNT132" s="24"/>
      <c r="VNU132" s="24"/>
      <c r="VNV132" s="24"/>
      <c r="VNW132" s="24"/>
      <c r="VNX132" s="24"/>
      <c r="VNY132" s="24"/>
      <c r="VNZ132" s="24"/>
      <c r="VOA132" s="24"/>
      <c r="VOB132" s="24"/>
      <c r="VOC132" s="24"/>
      <c r="VOD132" s="24"/>
      <c r="VOE132" s="24"/>
      <c r="VOF132" s="24"/>
      <c r="VOG132" s="24"/>
      <c r="VOH132" s="24"/>
      <c r="VOI132" s="24"/>
      <c r="VOJ132" s="24"/>
      <c r="VOK132" s="24"/>
      <c r="VOL132" s="24"/>
      <c r="VOM132" s="24"/>
      <c r="VON132" s="24"/>
      <c r="VOO132" s="24"/>
      <c r="VOP132" s="24"/>
      <c r="VOQ132" s="24"/>
      <c r="VOR132" s="24"/>
      <c r="VOS132" s="24"/>
      <c r="VOT132" s="24"/>
      <c r="VOU132" s="24"/>
      <c r="VOV132" s="24"/>
      <c r="VOW132" s="24"/>
      <c r="VOX132" s="24"/>
      <c r="VOY132" s="24"/>
      <c r="VOZ132" s="24"/>
      <c r="VPA132" s="24"/>
      <c r="VPB132" s="24"/>
      <c r="VPC132" s="24"/>
      <c r="VPD132" s="24"/>
      <c r="VPE132" s="24"/>
      <c r="VPF132" s="24"/>
      <c r="VPG132" s="24"/>
      <c r="VPH132" s="24"/>
      <c r="VPI132" s="24"/>
      <c r="VPJ132" s="24"/>
      <c r="VPK132" s="24"/>
      <c r="VPL132" s="24"/>
      <c r="VPM132" s="24"/>
      <c r="VPN132" s="24"/>
      <c r="VPO132" s="24"/>
      <c r="VPP132" s="24"/>
      <c r="VPQ132" s="24"/>
      <c r="VPR132" s="24"/>
      <c r="VPS132" s="24"/>
      <c r="VPT132" s="24"/>
      <c r="VPU132" s="24"/>
      <c r="VPV132" s="24"/>
      <c r="VPW132" s="24"/>
      <c r="VPX132" s="24"/>
      <c r="VPY132" s="24"/>
      <c r="VPZ132" s="24"/>
      <c r="VQA132" s="24"/>
      <c r="VQB132" s="24"/>
      <c r="VQC132" s="24"/>
      <c r="VQD132" s="24"/>
      <c r="VQE132" s="24"/>
      <c r="VQF132" s="24"/>
      <c r="VQG132" s="24"/>
      <c r="VQH132" s="24"/>
      <c r="VQI132" s="24"/>
      <c r="VQJ132" s="24"/>
      <c r="VQK132" s="24"/>
      <c r="VQL132" s="24"/>
      <c r="VQM132" s="24"/>
      <c r="VQN132" s="24"/>
      <c r="VQO132" s="24"/>
      <c r="VQP132" s="24"/>
      <c r="VQQ132" s="24"/>
      <c r="VQR132" s="24"/>
      <c r="VQS132" s="24"/>
      <c r="VQT132" s="24"/>
      <c r="VQU132" s="24"/>
      <c r="VQV132" s="24"/>
      <c r="VQW132" s="24"/>
      <c r="VQX132" s="24"/>
      <c r="VQY132" s="24"/>
      <c r="VQZ132" s="24"/>
      <c r="VRA132" s="24"/>
      <c r="VRB132" s="24"/>
      <c r="VRC132" s="24"/>
      <c r="VRD132" s="24"/>
      <c r="VRE132" s="24"/>
      <c r="VRF132" s="24"/>
      <c r="VRG132" s="24"/>
      <c r="VRH132" s="24"/>
      <c r="VRI132" s="24"/>
      <c r="VRJ132" s="24"/>
      <c r="VRK132" s="24"/>
      <c r="VRL132" s="24"/>
      <c r="VRM132" s="24"/>
      <c r="VRN132" s="24"/>
      <c r="VRO132" s="24"/>
      <c r="VRP132" s="24"/>
      <c r="VRQ132" s="24"/>
      <c r="VRR132" s="24"/>
      <c r="VRS132" s="24"/>
      <c r="VRT132" s="24"/>
      <c r="VRU132" s="24"/>
      <c r="VRV132" s="24"/>
      <c r="VRW132" s="24"/>
      <c r="VRX132" s="24"/>
      <c r="VRY132" s="24"/>
      <c r="VRZ132" s="24"/>
      <c r="VSA132" s="24"/>
      <c r="VSB132" s="24"/>
      <c r="VSC132" s="24"/>
      <c r="VSD132" s="24"/>
      <c r="VSE132" s="24"/>
      <c r="VSF132" s="24"/>
      <c r="VSG132" s="24"/>
      <c r="VSH132" s="24"/>
      <c r="VSI132" s="24"/>
      <c r="VSJ132" s="24"/>
      <c r="VSK132" s="24"/>
      <c r="VSL132" s="24"/>
      <c r="VSM132" s="24"/>
      <c r="VSN132" s="24"/>
      <c r="VSO132" s="24"/>
      <c r="VSP132" s="24"/>
      <c r="VSQ132" s="24"/>
      <c r="VSR132" s="24"/>
      <c r="VSS132" s="24"/>
      <c r="VST132" s="24"/>
      <c r="VSU132" s="24"/>
      <c r="VSV132" s="24"/>
      <c r="VSW132" s="24"/>
      <c r="VSX132" s="24"/>
      <c r="VSY132" s="24"/>
      <c r="VSZ132" s="24"/>
      <c r="VTA132" s="24"/>
      <c r="VTB132" s="24"/>
      <c r="VTC132" s="24"/>
      <c r="VTD132" s="24"/>
      <c r="VTE132" s="24"/>
      <c r="VTF132" s="24"/>
      <c r="VTG132" s="24"/>
      <c r="VTH132" s="24"/>
      <c r="VTI132" s="24"/>
      <c r="VTJ132" s="24"/>
      <c r="VTK132" s="24"/>
      <c r="VTL132" s="24"/>
      <c r="VTM132" s="24"/>
      <c r="VTN132" s="24"/>
      <c r="VTO132" s="24"/>
      <c r="VTP132" s="24"/>
      <c r="VTQ132" s="24"/>
      <c r="VTR132" s="24"/>
      <c r="VTS132" s="24"/>
      <c r="VTT132" s="24"/>
      <c r="VTU132" s="24"/>
      <c r="VTV132" s="24"/>
      <c r="VTW132" s="24"/>
      <c r="VTX132" s="24"/>
      <c r="VTY132" s="24"/>
      <c r="VTZ132" s="24"/>
      <c r="VUA132" s="24"/>
      <c r="VUB132" s="24"/>
      <c r="VUC132" s="24"/>
      <c r="VUD132" s="24"/>
      <c r="VUE132" s="24"/>
      <c r="VUF132" s="24"/>
      <c r="VUG132" s="24"/>
      <c r="VUH132" s="24"/>
      <c r="VUI132" s="24"/>
      <c r="VUJ132" s="24"/>
      <c r="VUK132" s="24"/>
      <c r="VUL132" s="24"/>
      <c r="VUM132" s="24"/>
      <c r="VUN132" s="24"/>
      <c r="VUO132" s="24"/>
      <c r="VUP132" s="24"/>
      <c r="VUQ132" s="24"/>
      <c r="VUR132" s="24"/>
      <c r="VUS132" s="24"/>
      <c r="VUT132" s="24"/>
      <c r="VUU132" s="24"/>
      <c r="VUV132" s="24"/>
      <c r="VUW132" s="24"/>
      <c r="VUX132" s="24"/>
      <c r="VUY132" s="24"/>
      <c r="VUZ132" s="24"/>
      <c r="VVA132" s="24"/>
      <c r="VVB132" s="24"/>
      <c r="VVC132" s="24"/>
      <c r="VVD132" s="24"/>
      <c r="VVE132" s="24"/>
      <c r="VVF132" s="24"/>
      <c r="VVG132" s="24"/>
      <c r="VVH132" s="24"/>
      <c r="VVI132" s="24"/>
      <c r="VVJ132" s="24"/>
      <c r="VVK132" s="24"/>
      <c r="VVL132" s="24"/>
      <c r="VVM132" s="24"/>
      <c r="VVN132" s="24"/>
      <c r="VVO132" s="24"/>
      <c r="VVP132" s="24"/>
      <c r="VVQ132" s="24"/>
      <c r="VVR132" s="24"/>
      <c r="VVS132" s="24"/>
      <c r="VVT132" s="24"/>
      <c r="VVU132" s="24"/>
      <c r="VVV132" s="24"/>
      <c r="VVW132" s="24"/>
      <c r="VVX132" s="24"/>
      <c r="VVY132" s="24"/>
      <c r="VVZ132" s="24"/>
      <c r="VWA132" s="24"/>
      <c r="VWB132" s="24"/>
      <c r="VWC132" s="24"/>
      <c r="VWD132" s="24"/>
      <c r="VWE132" s="24"/>
      <c r="VWF132" s="24"/>
      <c r="VWG132" s="24"/>
      <c r="VWH132" s="24"/>
      <c r="VWI132" s="24"/>
      <c r="VWJ132" s="24"/>
      <c r="VWK132" s="24"/>
      <c r="VWL132" s="24"/>
      <c r="VWM132" s="24"/>
      <c r="VWN132" s="24"/>
      <c r="VWO132" s="24"/>
      <c r="VWP132" s="24"/>
      <c r="VWQ132" s="24"/>
      <c r="VWR132" s="24"/>
      <c r="VWS132" s="24"/>
      <c r="VWT132" s="24"/>
      <c r="VWU132" s="24"/>
      <c r="VWV132" s="24"/>
      <c r="VWW132" s="24"/>
      <c r="VWX132" s="24"/>
      <c r="VWY132" s="24"/>
      <c r="VWZ132" s="24"/>
      <c r="VXA132" s="24"/>
      <c r="VXB132" s="24"/>
      <c r="VXC132" s="24"/>
      <c r="VXD132" s="24"/>
      <c r="VXE132" s="24"/>
      <c r="VXF132" s="24"/>
      <c r="VXG132" s="24"/>
      <c r="VXH132" s="24"/>
      <c r="VXI132" s="24"/>
      <c r="VXJ132" s="24"/>
      <c r="VXK132" s="24"/>
      <c r="VXL132" s="24"/>
      <c r="VXM132" s="24"/>
      <c r="VXN132" s="24"/>
      <c r="VXO132" s="24"/>
      <c r="VXP132" s="24"/>
      <c r="VXQ132" s="24"/>
      <c r="VXR132" s="24"/>
      <c r="VXS132" s="24"/>
      <c r="VXT132" s="24"/>
      <c r="VXU132" s="24"/>
      <c r="VXV132" s="24"/>
      <c r="VXW132" s="24"/>
      <c r="VXX132" s="24"/>
      <c r="VXY132" s="24"/>
      <c r="VXZ132" s="24"/>
      <c r="VYA132" s="24"/>
      <c r="VYB132" s="24"/>
      <c r="VYC132" s="24"/>
      <c r="VYD132" s="24"/>
      <c r="VYE132" s="24"/>
      <c r="VYF132" s="24"/>
      <c r="VYG132" s="24"/>
      <c r="VYH132" s="24"/>
      <c r="VYI132" s="24"/>
      <c r="VYJ132" s="24"/>
      <c r="VYK132" s="24"/>
      <c r="VYL132" s="24"/>
      <c r="VYM132" s="24"/>
      <c r="VYN132" s="24"/>
      <c r="VYO132" s="24"/>
      <c r="VYP132" s="24"/>
      <c r="VYQ132" s="24"/>
      <c r="VYR132" s="24"/>
      <c r="VYS132" s="24"/>
      <c r="VYT132" s="24"/>
      <c r="VYU132" s="24"/>
      <c r="VYV132" s="24"/>
      <c r="VYW132" s="24"/>
      <c r="VYX132" s="24"/>
      <c r="VYY132" s="24"/>
      <c r="VYZ132" s="24"/>
      <c r="VZA132" s="24"/>
      <c r="VZB132" s="24"/>
      <c r="VZC132" s="24"/>
      <c r="VZD132" s="24"/>
      <c r="VZE132" s="24"/>
      <c r="VZF132" s="24"/>
      <c r="VZG132" s="24"/>
      <c r="VZH132" s="24"/>
      <c r="VZI132" s="24"/>
      <c r="VZJ132" s="24"/>
      <c r="VZK132" s="24"/>
      <c r="VZL132" s="24"/>
      <c r="VZM132" s="24"/>
      <c r="VZN132" s="24"/>
      <c r="VZO132" s="24"/>
      <c r="VZP132" s="24"/>
      <c r="VZQ132" s="24"/>
      <c r="VZR132" s="24"/>
      <c r="VZS132" s="24"/>
      <c r="VZT132" s="24"/>
      <c r="VZU132" s="24"/>
      <c r="VZV132" s="24"/>
      <c r="VZW132" s="24"/>
      <c r="VZX132" s="24"/>
      <c r="VZY132" s="24"/>
      <c r="VZZ132" s="24"/>
      <c r="WAA132" s="24"/>
      <c r="WAB132" s="24"/>
      <c r="WAC132" s="24"/>
      <c r="WAD132" s="24"/>
      <c r="WAE132" s="24"/>
      <c r="WAF132" s="24"/>
      <c r="WAG132" s="24"/>
      <c r="WAH132" s="24"/>
      <c r="WAI132" s="24"/>
      <c r="WAJ132" s="24"/>
      <c r="WAK132" s="24"/>
      <c r="WAL132" s="24"/>
      <c r="WAM132" s="24"/>
      <c r="WAN132" s="24"/>
      <c r="WAO132" s="24"/>
      <c r="WAP132" s="24"/>
      <c r="WAQ132" s="24"/>
      <c r="WAR132" s="24"/>
      <c r="WAS132" s="24"/>
      <c r="WAT132" s="24"/>
      <c r="WAU132" s="24"/>
      <c r="WAV132" s="24"/>
      <c r="WAW132" s="24"/>
      <c r="WAX132" s="24"/>
      <c r="WAY132" s="24"/>
      <c r="WAZ132" s="24"/>
      <c r="WBA132" s="24"/>
      <c r="WBB132" s="24"/>
      <c r="WBC132" s="24"/>
      <c r="WBD132" s="24"/>
      <c r="WBE132" s="24"/>
      <c r="WBF132" s="24"/>
      <c r="WBG132" s="24"/>
      <c r="WBH132" s="24"/>
      <c r="WBI132" s="24"/>
      <c r="WBJ132" s="24"/>
      <c r="WBK132" s="24"/>
      <c r="WBL132" s="24"/>
      <c r="WBM132" s="24"/>
      <c r="WBN132" s="24"/>
      <c r="WBO132" s="24"/>
      <c r="WBP132" s="24"/>
      <c r="WBQ132" s="24"/>
      <c r="WBR132" s="24"/>
      <c r="WBS132" s="24"/>
      <c r="WBT132" s="24"/>
      <c r="WBU132" s="24"/>
      <c r="WBV132" s="24"/>
      <c r="WBW132" s="24"/>
      <c r="WBX132" s="24"/>
      <c r="WBY132" s="24"/>
      <c r="WBZ132" s="24"/>
      <c r="WCA132" s="24"/>
      <c r="WCB132" s="24"/>
      <c r="WCC132" s="24"/>
      <c r="WCD132" s="24"/>
      <c r="WCE132" s="24"/>
      <c r="WCF132" s="24"/>
      <c r="WCG132" s="24"/>
      <c r="WCH132" s="24"/>
      <c r="WCI132" s="24"/>
      <c r="WCJ132" s="24"/>
      <c r="WCK132" s="24"/>
      <c r="WCL132" s="24"/>
      <c r="WCM132" s="24"/>
      <c r="WCN132" s="24"/>
      <c r="WCO132" s="24"/>
      <c r="WCP132" s="24"/>
      <c r="WCQ132" s="24"/>
      <c r="WCR132" s="24"/>
      <c r="WCS132" s="24"/>
      <c r="WCT132" s="24"/>
      <c r="WCU132" s="24"/>
      <c r="WCV132" s="24"/>
      <c r="WCW132" s="24"/>
      <c r="WCX132" s="24"/>
      <c r="WCY132" s="24"/>
      <c r="WCZ132" s="24"/>
      <c r="WDA132" s="24"/>
      <c r="WDB132" s="24"/>
      <c r="WDC132" s="24"/>
      <c r="WDD132" s="24"/>
      <c r="WDE132" s="24"/>
      <c r="WDF132" s="24"/>
      <c r="WDG132" s="24"/>
      <c r="WDH132" s="24"/>
      <c r="WDI132" s="24"/>
      <c r="WDJ132" s="24"/>
      <c r="WDK132" s="24"/>
      <c r="WDL132" s="24"/>
      <c r="WDM132" s="24"/>
      <c r="WDN132" s="24"/>
      <c r="WDO132" s="24"/>
      <c r="WDP132" s="24"/>
      <c r="WDQ132" s="24"/>
      <c r="WDR132" s="24"/>
      <c r="WDS132" s="24"/>
      <c r="WDT132" s="24"/>
      <c r="WDU132" s="24"/>
      <c r="WDV132" s="24"/>
      <c r="WDW132" s="24"/>
      <c r="WDX132" s="24"/>
      <c r="WDY132" s="24"/>
      <c r="WDZ132" s="24"/>
      <c r="WEA132" s="24"/>
      <c r="WEB132" s="24"/>
      <c r="WEC132" s="24"/>
      <c r="WED132" s="24"/>
      <c r="WEE132" s="24"/>
      <c r="WEF132" s="24"/>
      <c r="WEG132" s="24"/>
      <c r="WEH132" s="24"/>
      <c r="WEI132" s="24"/>
      <c r="WEJ132" s="24"/>
      <c r="WEK132" s="24"/>
      <c r="WEL132" s="24"/>
      <c r="WEM132" s="24"/>
      <c r="WEN132" s="24"/>
      <c r="WEO132" s="24"/>
      <c r="WEP132" s="24"/>
      <c r="WEQ132" s="24"/>
      <c r="WER132" s="24"/>
      <c r="WES132" s="24"/>
      <c r="WET132" s="24"/>
      <c r="WEU132" s="24"/>
      <c r="WEV132" s="24"/>
      <c r="WEW132" s="24"/>
      <c r="WEX132" s="24"/>
      <c r="WEY132" s="24"/>
      <c r="WEZ132" s="24"/>
      <c r="WFA132" s="24"/>
      <c r="WFB132" s="24"/>
      <c r="WFC132" s="24"/>
      <c r="WFD132" s="24"/>
      <c r="WFE132" s="24"/>
      <c r="WFF132" s="24"/>
      <c r="WFG132" s="24"/>
      <c r="WFH132" s="24"/>
      <c r="WFI132" s="24"/>
      <c r="WFJ132" s="24"/>
      <c r="WFK132" s="24"/>
      <c r="WFL132" s="24"/>
      <c r="WFM132" s="24"/>
      <c r="WFN132" s="24"/>
      <c r="WFO132" s="24"/>
      <c r="WFP132" s="24"/>
      <c r="WFQ132" s="24"/>
      <c r="WFR132" s="24"/>
      <c r="WFS132" s="24"/>
      <c r="WFT132" s="24"/>
      <c r="WFU132" s="24"/>
      <c r="WFV132" s="24"/>
      <c r="WFW132" s="24"/>
      <c r="WFX132" s="24"/>
      <c r="WFY132" s="24"/>
      <c r="WFZ132" s="24"/>
      <c r="WGA132" s="24"/>
      <c r="WGB132" s="24"/>
      <c r="WGC132" s="24"/>
      <c r="WGD132" s="24"/>
      <c r="WGE132" s="24"/>
      <c r="WGF132" s="24"/>
      <c r="WGG132" s="24"/>
      <c r="WGH132" s="24"/>
      <c r="WGI132" s="24"/>
      <c r="WGJ132" s="24"/>
      <c r="WGK132" s="24"/>
      <c r="WGL132" s="24"/>
      <c r="WGM132" s="24"/>
      <c r="WGN132" s="24"/>
      <c r="WGO132" s="24"/>
      <c r="WGP132" s="24"/>
      <c r="WGQ132" s="24"/>
      <c r="WGR132" s="24"/>
      <c r="WGS132" s="24"/>
      <c r="WGT132" s="24"/>
      <c r="WGU132" s="24"/>
      <c r="WGV132" s="24"/>
      <c r="WGW132" s="24"/>
      <c r="WGX132" s="24"/>
      <c r="WGY132" s="24"/>
      <c r="WGZ132" s="24"/>
      <c r="WHA132" s="24"/>
      <c r="WHB132" s="24"/>
      <c r="WHC132" s="24"/>
      <c r="WHD132" s="24"/>
      <c r="WHE132" s="24"/>
      <c r="WHF132" s="24"/>
      <c r="WHG132" s="24"/>
      <c r="WHH132" s="24"/>
      <c r="WHI132" s="24"/>
      <c r="WHJ132" s="24"/>
      <c r="WHK132" s="24"/>
      <c r="WHL132" s="24"/>
      <c r="WHM132" s="24"/>
      <c r="WHN132" s="24"/>
      <c r="WHO132" s="24"/>
      <c r="WHP132" s="24"/>
      <c r="WHQ132" s="24"/>
      <c r="WHR132" s="24"/>
      <c r="WHS132" s="24"/>
      <c r="WHT132" s="24"/>
      <c r="WHU132" s="24"/>
      <c r="WHV132" s="24"/>
      <c r="WHW132" s="24"/>
      <c r="WHX132" s="24"/>
      <c r="WHY132" s="24"/>
      <c r="WHZ132" s="24"/>
      <c r="WIA132" s="24"/>
      <c r="WIB132" s="24"/>
      <c r="WIC132" s="24"/>
      <c r="WID132" s="24"/>
      <c r="WIE132" s="24"/>
      <c r="WIF132" s="24"/>
      <c r="WIG132" s="24"/>
      <c r="WIH132" s="24"/>
      <c r="WII132" s="24"/>
      <c r="WIJ132" s="24"/>
      <c r="WIK132" s="24"/>
      <c r="WIL132" s="24"/>
      <c r="WIM132" s="24"/>
      <c r="WIN132" s="24"/>
      <c r="WIO132" s="24"/>
      <c r="WIP132" s="24"/>
      <c r="WIQ132" s="24"/>
      <c r="WIR132" s="24"/>
      <c r="WIS132" s="24"/>
      <c r="WIT132" s="24"/>
      <c r="WIU132" s="24"/>
      <c r="WIV132" s="24"/>
      <c r="WIW132" s="24"/>
      <c r="WIX132" s="24"/>
      <c r="WIY132" s="24"/>
      <c r="WIZ132" s="24"/>
      <c r="WJA132" s="24"/>
      <c r="WJB132" s="24"/>
      <c r="WJC132" s="24"/>
      <c r="WJD132" s="24"/>
      <c r="WJE132" s="24"/>
      <c r="WJF132" s="24"/>
      <c r="WJG132" s="24"/>
      <c r="WJH132" s="24"/>
      <c r="WJI132" s="24"/>
      <c r="WJJ132" s="24"/>
      <c r="WJK132" s="24"/>
      <c r="WJL132" s="24"/>
      <c r="WJM132" s="24"/>
      <c r="WJN132" s="24"/>
      <c r="WJO132" s="24"/>
      <c r="WJP132" s="24"/>
      <c r="WJQ132" s="24"/>
      <c r="WJR132" s="24"/>
      <c r="WJS132" s="24"/>
      <c r="WJT132" s="24"/>
      <c r="WJU132" s="24"/>
      <c r="WJV132" s="24"/>
      <c r="WJW132" s="24"/>
      <c r="WJX132" s="24"/>
      <c r="WJY132" s="24"/>
      <c r="WJZ132" s="24"/>
      <c r="WKA132" s="24"/>
      <c r="WKB132" s="24"/>
      <c r="WKC132" s="24"/>
      <c r="WKD132" s="24"/>
      <c r="WKE132" s="24"/>
      <c r="WKF132" s="24"/>
      <c r="WKG132" s="24"/>
      <c r="WKH132" s="24"/>
      <c r="WKI132" s="24"/>
      <c r="WKJ132" s="24"/>
      <c r="WKK132" s="24"/>
      <c r="WKL132" s="24"/>
      <c r="WKM132" s="24"/>
      <c r="WKN132" s="24"/>
      <c r="WKO132" s="24"/>
      <c r="WKP132" s="24"/>
      <c r="WKQ132" s="24"/>
      <c r="WKR132" s="24"/>
      <c r="WKS132" s="24"/>
      <c r="WKT132" s="24"/>
      <c r="WKU132" s="24"/>
      <c r="WKV132" s="24"/>
      <c r="WKW132" s="24"/>
      <c r="WKX132" s="24"/>
      <c r="WKY132" s="24"/>
      <c r="WKZ132" s="24"/>
      <c r="WLA132" s="24"/>
      <c r="WLB132" s="24"/>
      <c r="WLC132" s="24"/>
      <c r="WLD132" s="24"/>
      <c r="WLE132" s="24"/>
      <c r="WLF132" s="24"/>
      <c r="WLG132" s="24"/>
      <c r="WLH132" s="24"/>
      <c r="WLI132" s="24"/>
      <c r="WLJ132" s="24"/>
      <c r="WLK132" s="24"/>
      <c r="WLL132" s="24"/>
      <c r="WLM132" s="24"/>
      <c r="WLN132" s="24"/>
      <c r="WLO132" s="24"/>
      <c r="WLP132" s="24"/>
      <c r="WLQ132" s="24"/>
      <c r="WLR132" s="24"/>
      <c r="WLS132" s="24"/>
      <c r="WLT132" s="24"/>
      <c r="WLU132" s="24"/>
      <c r="WLV132" s="24"/>
      <c r="WLW132" s="24"/>
      <c r="WLX132" s="24"/>
      <c r="WLY132" s="24"/>
      <c r="WLZ132" s="24"/>
      <c r="WMA132" s="24"/>
      <c r="WMB132" s="24"/>
      <c r="WMC132" s="24"/>
      <c r="WMD132" s="24"/>
      <c r="WME132" s="24"/>
      <c r="WMF132" s="24"/>
      <c r="WMG132" s="24"/>
      <c r="WMH132" s="24"/>
      <c r="WMI132" s="24"/>
      <c r="WMJ132" s="24"/>
      <c r="WMK132" s="24"/>
      <c r="WML132" s="24"/>
      <c r="WMM132" s="24"/>
      <c r="WMN132" s="24"/>
      <c r="WMO132" s="24"/>
      <c r="WMP132" s="24"/>
      <c r="WMQ132" s="24"/>
      <c r="WMR132" s="24"/>
      <c r="WMS132" s="24"/>
      <c r="WMT132" s="24"/>
      <c r="WMU132" s="24"/>
      <c r="WMV132" s="24"/>
      <c r="WMW132" s="24"/>
      <c r="WMX132" s="24"/>
      <c r="WMY132" s="24"/>
      <c r="WMZ132" s="24"/>
      <c r="WNA132" s="24"/>
      <c r="WNB132" s="24"/>
      <c r="WNC132" s="24"/>
      <c r="WND132" s="24"/>
      <c r="WNE132" s="24"/>
      <c r="WNF132" s="24"/>
      <c r="WNG132" s="24"/>
      <c r="WNH132" s="24"/>
      <c r="WNI132" s="24"/>
      <c r="WNJ132" s="24"/>
      <c r="WNK132" s="24"/>
      <c r="WNL132" s="24"/>
      <c r="WNM132" s="24"/>
      <c r="WNN132" s="24"/>
      <c r="WNO132" s="24"/>
      <c r="WNP132" s="24"/>
      <c r="WNQ132" s="24"/>
      <c r="WNR132" s="24"/>
      <c r="WNS132" s="24"/>
      <c r="WNT132" s="24"/>
      <c r="WNU132" s="24"/>
      <c r="WNV132" s="24"/>
      <c r="WNW132" s="24"/>
      <c r="WNX132" s="24"/>
      <c r="WNY132" s="24"/>
      <c r="WNZ132" s="24"/>
      <c r="WOA132" s="24"/>
      <c r="WOB132" s="24"/>
      <c r="WOC132" s="24"/>
      <c r="WOD132" s="24"/>
      <c r="WOE132" s="24"/>
      <c r="WOF132" s="24"/>
      <c r="WOG132" s="24"/>
      <c r="WOH132" s="24"/>
      <c r="WOI132" s="24"/>
      <c r="WOJ132" s="24"/>
      <c r="WOK132" s="24"/>
      <c r="WOL132" s="24"/>
      <c r="WOM132" s="24"/>
      <c r="WON132" s="24"/>
      <c r="WOO132" s="24"/>
      <c r="WOP132" s="24"/>
      <c r="WOQ132" s="24"/>
      <c r="WOR132" s="24"/>
      <c r="WOS132" s="24"/>
      <c r="WOT132" s="24"/>
      <c r="WOU132" s="24"/>
      <c r="WOV132" s="24"/>
      <c r="WOW132" s="24"/>
      <c r="WOX132" s="24"/>
      <c r="WOY132" s="24"/>
      <c r="WOZ132" s="24"/>
      <c r="WPA132" s="24"/>
      <c r="WPB132" s="24"/>
      <c r="WPC132" s="24"/>
      <c r="WPD132" s="24"/>
      <c r="WPE132" s="24"/>
      <c r="WPF132" s="24"/>
      <c r="WPG132" s="24"/>
      <c r="WPH132" s="24"/>
      <c r="WPI132" s="24"/>
      <c r="WPJ132" s="24"/>
      <c r="WPK132" s="24"/>
      <c r="WPL132" s="24"/>
      <c r="WPM132" s="24"/>
      <c r="WPN132" s="24"/>
      <c r="WPO132" s="24"/>
      <c r="WPP132" s="24"/>
      <c r="WPQ132" s="24"/>
      <c r="WPR132" s="24"/>
      <c r="WPS132" s="24"/>
      <c r="WPT132" s="24"/>
      <c r="WPU132" s="24"/>
      <c r="WPV132" s="24"/>
      <c r="WPW132" s="24"/>
      <c r="WPX132" s="24"/>
      <c r="WPY132" s="24"/>
      <c r="WPZ132" s="24"/>
      <c r="WQA132" s="24"/>
      <c r="WQB132" s="24"/>
      <c r="WQC132" s="24"/>
      <c r="WQD132" s="24"/>
      <c r="WQE132" s="24"/>
      <c r="WQF132" s="24"/>
      <c r="WQG132" s="24"/>
      <c r="WQH132" s="24"/>
      <c r="WQI132" s="24"/>
      <c r="WQJ132" s="24"/>
      <c r="WQK132" s="24"/>
      <c r="WQL132" s="24"/>
      <c r="WQM132" s="24"/>
      <c r="WQN132" s="24"/>
      <c r="WQO132" s="24"/>
      <c r="WQP132" s="24"/>
      <c r="WQQ132" s="24"/>
      <c r="WQR132" s="24"/>
      <c r="WQS132" s="24"/>
      <c r="WQT132" s="24"/>
      <c r="WQU132" s="24"/>
      <c r="WQV132" s="24"/>
      <c r="WQW132" s="24"/>
      <c r="WQX132" s="24"/>
      <c r="WQY132" s="24"/>
      <c r="WQZ132" s="24"/>
      <c r="WRA132" s="24"/>
      <c r="WRB132" s="24"/>
      <c r="WRC132" s="24"/>
      <c r="WRD132" s="24"/>
      <c r="WRE132" s="24"/>
      <c r="WRF132" s="24"/>
      <c r="WRG132" s="24"/>
      <c r="WRH132" s="24"/>
      <c r="WRI132" s="24"/>
      <c r="WRJ132" s="24"/>
      <c r="WRK132" s="24"/>
      <c r="WRL132" s="24"/>
      <c r="WRM132" s="24"/>
      <c r="WRN132" s="24"/>
      <c r="WRO132" s="24"/>
      <c r="WRP132" s="24"/>
      <c r="WRQ132" s="24"/>
      <c r="WRR132" s="24"/>
      <c r="WRS132" s="24"/>
      <c r="WRT132" s="24"/>
      <c r="WRU132" s="24"/>
      <c r="WRV132" s="24"/>
      <c r="WRW132" s="24"/>
      <c r="WRX132" s="24"/>
      <c r="WRY132" s="24"/>
      <c r="WRZ132" s="24"/>
      <c r="WSA132" s="24"/>
      <c r="WSB132" s="24"/>
      <c r="WSC132" s="24"/>
      <c r="WSD132" s="24"/>
      <c r="WSE132" s="24"/>
      <c r="WSF132" s="24"/>
      <c r="WSG132" s="24"/>
      <c r="WSH132" s="24"/>
      <c r="WSI132" s="24"/>
      <c r="WSJ132" s="24"/>
      <c r="WSK132" s="24"/>
      <c r="WSL132" s="24"/>
      <c r="WSM132" s="24"/>
      <c r="WSN132" s="24"/>
      <c r="WSO132" s="24"/>
      <c r="WSP132" s="24"/>
      <c r="WSQ132" s="24"/>
      <c r="WSR132" s="24"/>
      <c r="WSS132" s="24"/>
      <c r="WST132" s="24"/>
      <c r="WSU132" s="24"/>
      <c r="WSV132" s="24"/>
      <c r="WSW132" s="24"/>
      <c r="WSX132" s="24"/>
      <c r="WSY132" s="24"/>
      <c r="WSZ132" s="24"/>
      <c r="WTA132" s="24"/>
      <c r="WTB132" s="24"/>
      <c r="WTC132" s="24"/>
      <c r="WTD132" s="24"/>
      <c r="WTE132" s="24"/>
      <c r="WTF132" s="24"/>
      <c r="WTG132" s="24"/>
      <c r="WTH132" s="24"/>
      <c r="WTI132" s="24"/>
      <c r="WTJ132" s="24"/>
      <c r="WTK132" s="24"/>
      <c r="WTL132" s="24"/>
      <c r="WTM132" s="24"/>
      <c r="WTN132" s="24"/>
      <c r="WTO132" s="24"/>
      <c r="WTP132" s="24"/>
      <c r="WTQ132" s="24"/>
      <c r="WTR132" s="24"/>
      <c r="WTS132" s="24"/>
      <c r="WTT132" s="24"/>
      <c r="WTU132" s="24"/>
      <c r="WTV132" s="24"/>
      <c r="WTW132" s="24"/>
      <c r="WTX132" s="24"/>
      <c r="WTY132" s="24"/>
      <c r="WTZ132" s="24"/>
      <c r="WUA132" s="24"/>
      <c r="WUB132" s="24"/>
      <c r="WUC132" s="24"/>
      <c r="WUD132" s="24"/>
      <c r="WUE132" s="24"/>
      <c r="WUF132" s="24"/>
      <c r="WUG132" s="24"/>
      <c r="WUH132" s="24"/>
      <c r="WUI132" s="24"/>
      <c r="WUJ132" s="24"/>
      <c r="WUK132" s="24"/>
      <c r="WUL132" s="24"/>
      <c r="WUM132" s="24"/>
      <c r="WUN132" s="24"/>
      <c r="WUO132" s="24"/>
      <c r="WUP132" s="24"/>
      <c r="WUQ132" s="24"/>
      <c r="WUR132" s="24"/>
      <c r="WUS132" s="24"/>
      <c r="WUT132" s="24"/>
      <c r="WUU132" s="24"/>
      <c r="WUV132" s="24"/>
      <c r="WUW132" s="24"/>
      <c r="WUX132" s="24"/>
      <c r="WUY132" s="24"/>
      <c r="WUZ132" s="24"/>
      <c r="WVA132" s="24"/>
      <c r="WVB132" s="24"/>
      <c r="WVC132" s="24"/>
      <c r="WVD132" s="24"/>
      <c r="WVE132" s="24"/>
      <c r="WVF132" s="24"/>
      <c r="WVG132" s="24"/>
      <c r="WVH132" s="24"/>
      <c r="WVI132" s="24"/>
      <c r="WVJ132" s="24"/>
      <c r="WVK132" s="24"/>
      <c r="WVL132" s="24"/>
      <c r="WVM132" s="24"/>
      <c r="WVN132" s="24"/>
      <c r="WVO132" s="24"/>
      <c r="WVP132" s="24"/>
      <c r="WVQ132" s="24"/>
      <c r="WVR132" s="24"/>
      <c r="WVS132" s="24"/>
      <c r="WVT132" s="24"/>
      <c r="WVU132" s="24"/>
      <c r="WVV132" s="24"/>
      <c r="WVW132" s="24"/>
      <c r="WVX132" s="24"/>
      <c r="WVY132" s="24"/>
      <c r="WVZ132" s="24"/>
      <c r="WWA132" s="24"/>
      <c r="WWB132" s="24"/>
      <c r="WWC132" s="24"/>
      <c r="WWD132" s="24"/>
      <c r="WWE132" s="24"/>
      <c r="WWF132" s="24"/>
      <c r="WWG132" s="24"/>
      <c r="WWH132" s="24"/>
      <c r="WWI132" s="24"/>
      <c r="WWJ132" s="24"/>
      <c r="WWK132" s="24"/>
      <c r="WWL132" s="24"/>
      <c r="WWM132" s="24"/>
      <c r="WWN132" s="24"/>
      <c r="WWO132" s="24"/>
      <c r="WWP132" s="24"/>
      <c r="WWQ132" s="24"/>
      <c r="WWR132" s="24"/>
      <c r="WWS132" s="24"/>
      <c r="WWT132" s="24"/>
      <c r="WWU132" s="24"/>
      <c r="WWV132" s="24"/>
      <c r="WWW132" s="24"/>
      <c r="WWX132" s="24"/>
      <c r="WWY132" s="24"/>
      <c r="WWZ132" s="24"/>
      <c r="WXA132" s="24"/>
      <c r="WXB132" s="24"/>
      <c r="WXC132" s="24"/>
      <c r="WXD132" s="24"/>
      <c r="WXE132" s="24"/>
      <c r="WXF132" s="24"/>
      <c r="WXG132" s="24"/>
      <c r="WXH132" s="24"/>
      <c r="WXI132" s="24"/>
      <c r="WXJ132" s="24"/>
      <c r="WXK132" s="24"/>
      <c r="WXL132" s="24"/>
      <c r="WXM132" s="24"/>
      <c r="WXN132" s="24"/>
      <c r="WXO132" s="24"/>
      <c r="WXP132" s="24"/>
      <c r="WXQ132" s="24"/>
      <c r="WXR132" s="24"/>
      <c r="WXS132" s="24"/>
      <c r="WXT132" s="24"/>
      <c r="WXU132" s="24"/>
      <c r="WXV132" s="24"/>
      <c r="WXW132" s="24"/>
      <c r="WXX132" s="24"/>
      <c r="WXY132" s="24"/>
      <c r="WXZ132" s="24"/>
      <c r="WYA132" s="24"/>
      <c r="WYB132" s="24"/>
      <c r="WYC132" s="24"/>
      <c r="WYD132" s="24"/>
      <c r="WYE132" s="24"/>
      <c r="WYF132" s="24"/>
      <c r="WYG132" s="24"/>
      <c r="WYH132" s="24"/>
      <c r="WYI132" s="24"/>
      <c r="WYJ132" s="24"/>
      <c r="WYK132" s="24"/>
      <c r="WYL132" s="24"/>
      <c r="WYM132" s="24"/>
      <c r="WYN132" s="24"/>
      <c r="WYO132" s="24"/>
      <c r="WYP132" s="24"/>
      <c r="WYQ132" s="24"/>
      <c r="WYR132" s="24"/>
      <c r="WYS132" s="24"/>
      <c r="WYT132" s="24"/>
      <c r="WYU132" s="24"/>
      <c r="WYV132" s="24"/>
      <c r="WYW132" s="24"/>
      <c r="WYX132" s="24"/>
      <c r="WYY132" s="24"/>
      <c r="WYZ132" s="24"/>
      <c r="WZA132" s="24"/>
      <c r="WZB132" s="24"/>
      <c r="WZC132" s="24"/>
      <c r="WZD132" s="24"/>
      <c r="WZE132" s="24"/>
      <c r="WZF132" s="24"/>
      <c r="WZG132" s="24"/>
      <c r="WZH132" s="24"/>
      <c r="WZI132" s="24"/>
      <c r="WZJ132" s="24"/>
      <c r="WZK132" s="24"/>
      <c r="WZL132" s="24"/>
      <c r="WZM132" s="24"/>
      <c r="WZN132" s="24"/>
      <c r="WZO132" s="24"/>
      <c r="WZP132" s="24"/>
      <c r="WZQ132" s="24"/>
      <c r="WZR132" s="24"/>
      <c r="WZS132" s="24"/>
      <c r="WZT132" s="24"/>
      <c r="WZU132" s="24"/>
      <c r="WZV132" s="24"/>
      <c r="WZW132" s="24"/>
      <c r="WZX132" s="24"/>
      <c r="WZY132" s="24"/>
      <c r="WZZ132" s="24"/>
      <c r="XAA132" s="24"/>
      <c r="XAB132" s="24"/>
      <c r="XAC132" s="24"/>
      <c r="XAD132" s="24"/>
      <c r="XAE132" s="24"/>
      <c r="XAF132" s="24"/>
      <c r="XAG132" s="24"/>
      <c r="XAH132" s="24"/>
      <c r="XAI132" s="24"/>
      <c r="XAJ132" s="24"/>
      <c r="XAK132" s="24"/>
      <c r="XAL132" s="24"/>
      <c r="XAM132" s="24"/>
      <c r="XAN132" s="24"/>
      <c r="XAO132" s="24"/>
      <c r="XAP132" s="24"/>
      <c r="XAQ132" s="24"/>
      <c r="XAR132" s="24"/>
      <c r="XAS132" s="24"/>
      <c r="XAT132" s="24"/>
      <c r="XAU132" s="24"/>
      <c r="XAV132" s="24"/>
      <c r="XAW132" s="24"/>
      <c r="XAX132" s="24"/>
      <c r="XAY132" s="24"/>
      <c r="XAZ132" s="24"/>
      <c r="XBA132" s="24"/>
      <c r="XBB132" s="24"/>
      <c r="XBC132" s="24"/>
      <c r="XBD132" s="24"/>
      <c r="XBE132" s="24"/>
      <c r="XBF132" s="24"/>
      <c r="XBG132" s="24"/>
      <c r="XBH132" s="24"/>
      <c r="XBI132" s="24"/>
      <c r="XBJ132" s="24"/>
      <c r="XBK132" s="24"/>
      <c r="XBL132" s="24"/>
      <c r="XBM132" s="24"/>
      <c r="XBN132" s="24"/>
      <c r="XBO132" s="24"/>
      <c r="XBP132" s="24"/>
      <c r="XBQ132" s="24"/>
      <c r="XBR132" s="24"/>
      <c r="XBS132" s="24"/>
      <c r="XBT132" s="24"/>
      <c r="XBU132" s="24"/>
      <c r="XBV132" s="24"/>
      <c r="XBW132" s="24"/>
      <c r="XBX132" s="24"/>
      <c r="XBY132" s="24"/>
      <c r="XBZ132" s="24"/>
      <c r="XCA132" s="24"/>
      <c r="XCB132" s="24"/>
      <c r="XCC132" s="24"/>
      <c r="XCD132" s="24"/>
      <c r="XCE132" s="24"/>
      <c r="XCF132" s="24"/>
      <c r="XCG132" s="24"/>
      <c r="XCH132" s="24"/>
      <c r="XCI132" s="24"/>
      <c r="XCJ132" s="24"/>
      <c r="XCK132" s="24"/>
      <c r="XCL132" s="24"/>
      <c r="XCM132" s="24"/>
      <c r="XCN132" s="24"/>
      <c r="XCO132" s="24"/>
      <c r="XCP132" s="24"/>
      <c r="XCQ132" s="24"/>
      <c r="XCR132" s="24"/>
      <c r="XCS132" s="24"/>
      <c r="XCT132" s="24"/>
      <c r="XCU132" s="24"/>
      <c r="XCV132" s="24"/>
      <c r="XCW132" s="24"/>
      <c r="XCX132" s="24"/>
      <c r="XCY132" s="24"/>
      <c r="XCZ132" s="24"/>
      <c r="XDA132" s="24"/>
      <c r="XDB132" s="24"/>
      <c r="XDC132" s="24"/>
      <c r="XDD132" s="24"/>
      <c r="XDE132" s="24"/>
      <c r="XDF132" s="24"/>
      <c r="XDG132" s="24"/>
      <c r="XDH132" s="24"/>
      <c r="XDI132" s="24"/>
      <c r="XDJ132" s="24"/>
      <c r="XDK132" s="24"/>
      <c r="XDL132" s="24"/>
      <c r="XDM132" s="24"/>
      <c r="XDN132" s="24"/>
      <c r="XDO132" s="24"/>
      <c r="XDP132" s="24"/>
      <c r="XDQ132" s="24"/>
      <c r="XDR132" s="24"/>
      <c r="XDS132" s="24"/>
      <c r="XDT132" s="24"/>
      <c r="XDU132" s="24"/>
      <c r="XDV132" s="24"/>
      <c r="XDW132" s="24"/>
      <c r="XDX132" s="24"/>
      <c r="XDY132" s="24"/>
      <c r="XDZ132" s="24"/>
      <c r="XEA132" s="24"/>
      <c r="XEB132" s="24"/>
      <c r="XEC132" s="24"/>
      <c r="XED132" s="24"/>
      <c r="XEE132" s="24"/>
      <c r="XEF132" s="24"/>
      <c r="XEG132" s="24"/>
      <c r="XEH132" s="24"/>
      <c r="XEI132" s="24"/>
      <c r="XEJ132" s="24"/>
      <c r="XEK132" s="24"/>
      <c r="XEL132" s="24"/>
      <c r="XEM132" s="24"/>
      <c r="XEN132" s="24"/>
      <c r="XEO132" s="24"/>
      <c r="XEP132" s="24"/>
      <c r="XEQ132" s="24"/>
      <c r="XER132" s="24"/>
      <c r="XES132" s="24"/>
      <c r="XET132" s="24"/>
      <c r="XEU132" s="24"/>
      <c r="XEV132" s="24"/>
      <c r="XEW132" s="24"/>
      <c r="XEX132" s="24"/>
      <c r="XEY132" s="24"/>
      <c r="XEZ132" s="24"/>
      <c r="XFA132" s="24"/>
      <c r="XFB132" s="24"/>
      <c r="XFC132" s="24"/>
      <c r="XFD132" s="24"/>
    </row>
    <row r="133" spans="1:16384">
      <c r="A133" s="23"/>
      <c r="B133" s="8"/>
      <c r="C133" s="13"/>
      <c r="D133" s="13"/>
      <c r="E133" s="8"/>
      <c r="F133" s="2"/>
      <c r="G133" s="2"/>
      <c r="H133" s="1"/>
      <c r="I133" s="11"/>
      <c r="J133" s="8"/>
      <c r="K133" s="13"/>
      <c r="L133" s="13"/>
      <c r="M133" s="8"/>
      <c r="N133" s="2"/>
      <c r="O133" s="2"/>
      <c r="P133" s="1"/>
      <c r="Q133" s="11"/>
      <c r="R133" s="8"/>
      <c r="S133" s="13"/>
      <c r="T133" s="13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  <c r="IW133" s="24"/>
      <c r="IX133" s="24"/>
      <c r="IY133" s="24"/>
      <c r="IZ133" s="24"/>
      <c r="JA133" s="24"/>
      <c r="JB133" s="24"/>
      <c r="JC133" s="24"/>
      <c r="JD133" s="24"/>
      <c r="JE133" s="24"/>
      <c r="JF133" s="24"/>
      <c r="JG133" s="24"/>
      <c r="JH133" s="24"/>
      <c r="JI133" s="24"/>
      <c r="JJ133" s="24"/>
      <c r="JK133" s="24"/>
      <c r="JL133" s="24"/>
      <c r="JM133" s="24"/>
      <c r="JN133" s="24"/>
      <c r="JO133" s="24"/>
      <c r="JP133" s="24"/>
      <c r="JQ133" s="24"/>
      <c r="JR133" s="24"/>
      <c r="JS133" s="24"/>
      <c r="JT133" s="24"/>
      <c r="JU133" s="24"/>
      <c r="JV133" s="24"/>
      <c r="JW133" s="24"/>
      <c r="JX133" s="24"/>
      <c r="JY133" s="24"/>
      <c r="JZ133" s="24"/>
      <c r="KA133" s="24"/>
      <c r="KB133" s="24"/>
      <c r="KC133" s="24"/>
      <c r="KD133" s="24"/>
      <c r="KE133" s="24"/>
      <c r="KF133" s="24"/>
      <c r="KG133" s="24"/>
      <c r="KH133" s="24"/>
      <c r="KI133" s="24"/>
      <c r="KJ133" s="24"/>
      <c r="KK133" s="24"/>
      <c r="KL133" s="24"/>
      <c r="KM133" s="24"/>
      <c r="KN133" s="24"/>
      <c r="KO133" s="24"/>
      <c r="KP133" s="24"/>
      <c r="KQ133" s="24"/>
      <c r="KR133" s="24"/>
      <c r="KS133" s="24"/>
      <c r="KT133" s="24"/>
      <c r="KU133" s="24"/>
      <c r="KV133" s="24"/>
      <c r="KW133" s="24"/>
      <c r="KX133" s="24"/>
      <c r="KY133" s="24"/>
      <c r="KZ133" s="24"/>
      <c r="LA133" s="24"/>
      <c r="LB133" s="24"/>
      <c r="LC133" s="24"/>
      <c r="LD133" s="24"/>
      <c r="LE133" s="24"/>
      <c r="LF133" s="24"/>
      <c r="LG133" s="24"/>
      <c r="LH133" s="24"/>
      <c r="LI133" s="24"/>
      <c r="LJ133" s="24"/>
      <c r="LK133" s="24"/>
      <c r="LL133" s="24"/>
      <c r="LM133" s="24"/>
      <c r="LN133" s="24"/>
      <c r="LO133" s="24"/>
      <c r="LP133" s="24"/>
      <c r="LQ133" s="24"/>
      <c r="LR133" s="24"/>
      <c r="LS133" s="24"/>
      <c r="LT133" s="24"/>
      <c r="LU133" s="24"/>
      <c r="LV133" s="24"/>
      <c r="LW133" s="24"/>
      <c r="LX133" s="24"/>
      <c r="LY133" s="24"/>
      <c r="LZ133" s="24"/>
      <c r="MA133" s="24"/>
      <c r="MB133" s="24"/>
      <c r="MC133" s="24"/>
      <c r="MD133" s="24"/>
      <c r="ME133" s="24"/>
      <c r="MF133" s="24"/>
      <c r="MG133" s="24"/>
      <c r="MH133" s="24"/>
      <c r="MI133" s="24"/>
      <c r="MJ133" s="24"/>
      <c r="MK133" s="24"/>
      <c r="ML133" s="24"/>
      <c r="MM133" s="24"/>
      <c r="MN133" s="24"/>
      <c r="MO133" s="24"/>
      <c r="MP133" s="24"/>
      <c r="MQ133" s="24"/>
      <c r="MR133" s="24"/>
      <c r="MS133" s="24"/>
      <c r="MT133" s="24"/>
      <c r="MU133" s="24"/>
      <c r="MV133" s="24"/>
      <c r="MW133" s="24"/>
      <c r="MX133" s="24"/>
      <c r="MY133" s="24"/>
      <c r="MZ133" s="24"/>
      <c r="NA133" s="24"/>
      <c r="NB133" s="24"/>
      <c r="NC133" s="24"/>
      <c r="ND133" s="24"/>
      <c r="NE133" s="24"/>
      <c r="NF133" s="24"/>
      <c r="NG133" s="24"/>
      <c r="NH133" s="24"/>
      <c r="NI133" s="24"/>
      <c r="NJ133" s="24"/>
      <c r="NK133" s="24"/>
      <c r="NL133" s="24"/>
      <c r="NM133" s="24"/>
      <c r="NN133" s="24"/>
      <c r="NO133" s="24"/>
      <c r="NP133" s="24"/>
      <c r="NQ133" s="24"/>
      <c r="NR133" s="24"/>
      <c r="NS133" s="24"/>
      <c r="NT133" s="24"/>
      <c r="NU133" s="24"/>
      <c r="NV133" s="24"/>
      <c r="NW133" s="24"/>
      <c r="NX133" s="24"/>
      <c r="NY133" s="24"/>
      <c r="NZ133" s="24"/>
      <c r="OA133" s="24"/>
      <c r="OB133" s="24"/>
      <c r="OC133" s="24"/>
      <c r="OD133" s="24"/>
      <c r="OE133" s="24"/>
      <c r="OF133" s="24"/>
      <c r="OG133" s="24"/>
      <c r="OH133" s="24"/>
      <c r="OI133" s="24"/>
      <c r="OJ133" s="24"/>
      <c r="OK133" s="24"/>
      <c r="OL133" s="24"/>
      <c r="OM133" s="24"/>
      <c r="ON133" s="24"/>
      <c r="OO133" s="24"/>
      <c r="OP133" s="24"/>
      <c r="OQ133" s="24"/>
      <c r="OR133" s="24"/>
      <c r="OS133" s="24"/>
      <c r="OT133" s="24"/>
      <c r="OU133" s="24"/>
      <c r="OV133" s="24"/>
      <c r="OW133" s="24"/>
      <c r="OX133" s="24"/>
      <c r="OY133" s="24"/>
      <c r="OZ133" s="24"/>
      <c r="PA133" s="24"/>
      <c r="PB133" s="24"/>
      <c r="PC133" s="24"/>
      <c r="PD133" s="24"/>
      <c r="PE133" s="24"/>
      <c r="PF133" s="24"/>
      <c r="PG133" s="24"/>
      <c r="PH133" s="24"/>
      <c r="PI133" s="24"/>
      <c r="PJ133" s="24"/>
      <c r="PK133" s="24"/>
      <c r="PL133" s="24"/>
      <c r="PM133" s="24"/>
      <c r="PN133" s="24"/>
      <c r="PO133" s="24"/>
      <c r="PP133" s="24"/>
      <c r="PQ133" s="24"/>
      <c r="PR133" s="24"/>
      <c r="PS133" s="24"/>
      <c r="PT133" s="24"/>
      <c r="PU133" s="24"/>
      <c r="PV133" s="24"/>
      <c r="PW133" s="24"/>
      <c r="PX133" s="24"/>
      <c r="PY133" s="24"/>
      <c r="PZ133" s="24"/>
      <c r="QA133" s="24"/>
      <c r="QB133" s="24"/>
      <c r="QC133" s="24"/>
      <c r="QD133" s="24"/>
      <c r="QE133" s="24"/>
      <c r="QF133" s="24"/>
      <c r="QG133" s="24"/>
      <c r="QH133" s="24"/>
      <c r="QI133" s="24"/>
      <c r="QJ133" s="24"/>
      <c r="QK133" s="24"/>
      <c r="QL133" s="24"/>
      <c r="QM133" s="24"/>
      <c r="QN133" s="24"/>
      <c r="QO133" s="24"/>
      <c r="QP133" s="24"/>
      <c r="QQ133" s="24"/>
      <c r="QR133" s="24"/>
      <c r="QS133" s="24"/>
      <c r="QT133" s="24"/>
      <c r="QU133" s="24"/>
      <c r="QV133" s="24"/>
      <c r="QW133" s="24"/>
      <c r="QX133" s="24"/>
      <c r="QY133" s="24"/>
      <c r="QZ133" s="24"/>
      <c r="RA133" s="24"/>
      <c r="RB133" s="24"/>
      <c r="RC133" s="24"/>
      <c r="RD133" s="24"/>
      <c r="RE133" s="24"/>
      <c r="RF133" s="24"/>
      <c r="RG133" s="24"/>
      <c r="RH133" s="24"/>
      <c r="RI133" s="24"/>
      <c r="RJ133" s="24"/>
      <c r="RK133" s="24"/>
      <c r="RL133" s="24"/>
      <c r="RM133" s="24"/>
      <c r="RN133" s="24"/>
      <c r="RO133" s="24"/>
      <c r="RP133" s="24"/>
      <c r="RQ133" s="24"/>
      <c r="RR133" s="24"/>
      <c r="RS133" s="24"/>
      <c r="RT133" s="24"/>
      <c r="RU133" s="24"/>
      <c r="RV133" s="24"/>
      <c r="RW133" s="24"/>
      <c r="RX133" s="24"/>
      <c r="RY133" s="24"/>
      <c r="RZ133" s="24"/>
      <c r="SA133" s="24"/>
      <c r="SB133" s="24"/>
      <c r="SC133" s="24"/>
      <c r="SD133" s="24"/>
      <c r="SE133" s="24"/>
      <c r="SF133" s="24"/>
      <c r="SG133" s="24"/>
      <c r="SH133" s="24"/>
      <c r="SI133" s="24"/>
      <c r="SJ133" s="24"/>
      <c r="SK133" s="24"/>
      <c r="SL133" s="24"/>
      <c r="SM133" s="24"/>
      <c r="SN133" s="24"/>
      <c r="SO133" s="24"/>
      <c r="SP133" s="24"/>
      <c r="SQ133" s="24"/>
      <c r="SR133" s="24"/>
      <c r="SS133" s="24"/>
      <c r="ST133" s="24"/>
      <c r="SU133" s="24"/>
      <c r="SV133" s="24"/>
      <c r="SW133" s="24"/>
      <c r="SX133" s="24"/>
      <c r="SY133" s="24"/>
      <c r="SZ133" s="24"/>
      <c r="TA133" s="24"/>
      <c r="TB133" s="24"/>
      <c r="TC133" s="24"/>
      <c r="TD133" s="24"/>
      <c r="TE133" s="24"/>
      <c r="TF133" s="24"/>
      <c r="TG133" s="24"/>
      <c r="TH133" s="24"/>
      <c r="TI133" s="24"/>
      <c r="TJ133" s="24"/>
      <c r="TK133" s="24"/>
      <c r="TL133" s="24"/>
      <c r="TM133" s="24"/>
      <c r="TN133" s="24"/>
      <c r="TO133" s="24"/>
      <c r="TP133" s="24"/>
      <c r="TQ133" s="24"/>
      <c r="TR133" s="24"/>
      <c r="TS133" s="24"/>
      <c r="TT133" s="24"/>
      <c r="TU133" s="24"/>
      <c r="TV133" s="24"/>
      <c r="TW133" s="24"/>
      <c r="TX133" s="24"/>
      <c r="TY133" s="24"/>
      <c r="TZ133" s="24"/>
      <c r="UA133" s="24"/>
      <c r="UB133" s="24"/>
      <c r="UC133" s="24"/>
      <c r="UD133" s="24"/>
      <c r="UE133" s="24"/>
      <c r="UF133" s="24"/>
      <c r="UG133" s="24"/>
      <c r="UH133" s="24"/>
      <c r="UI133" s="24"/>
      <c r="UJ133" s="24"/>
      <c r="UK133" s="24"/>
      <c r="UL133" s="24"/>
      <c r="UM133" s="24"/>
      <c r="UN133" s="24"/>
      <c r="UO133" s="24"/>
      <c r="UP133" s="24"/>
      <c r="UQ133" s="24"/>
      <c r="UR133" s="24"/>
      <c r="US133" s="24"/>
      <c r="UT133" s="24"/>
      <c r="UU133" s="24"/>
      <c r="UV133" s="24"/>
      <c r="UW133" s="24"/>
      <c r="UX133" s="24"/>
      <c r="UY133" s="24"/>
      <c r="UZ133" s="24"/>
      <c r="VA133" s="24"/>
      <c r="VB133" s="24"/>
      <c r="VC133" s="24"/>
      <c r="VD133" s="24"/>
      <c r="VE133" s="24"/>
      <c r="VF133" s="24"/>
      <c r="VG133" s="24"/>
      <c r="VH133" s="24"/>
      <c r="VI133" s="24"/>
      <c r="VJ133" s="24"/>
      <c r="VK133" s="24"/>
      <c r="VL133" s="24"/>
      <c r="VM133" s="24"/>
      <c r="VN133" s="24"/>
      <c r="VO133" s="24"/>
      <c r="VP133" s="24"/>
      <c r="VQ133" s="24"/>
      <c r="VR133" s="24"/>
      <c r="VS133" s="24"/>
      <c r="VT133" s="24"/>
      <c r="VU133" s="24"/>
      <c r="VV133" s="24"/>
      <c r="VW133" s="24"/>
      <c r="VX133" s="24"/>
      <c r="VY133" s="24"/>
      <c r="VZ133" s="24"/>
      <c r="WA133" s="24"/>
      <c r="WB133" s="24"/>
      <c r="WC133" s="24"/>
      <c r="WD133" s="24"/>
      <c r="WE133" s="24"/>
      <c r="WF133" s="24"/>
      <c r="WG133" s="24"/>
      <c r="WH133" s="24"/>
      <c r="WI133" s="24"/>
      <c r="WJ133" s="24"/>
      <c r="WK133" s="24"/>
      <c r="WL133" s="24"/>
      <c r="WM133" s="24"/>
      <c r="WN133" s="24"/>
      <c r="WO133" s="24"/>
      <c r="WP133" s="24"/>
      <c r="WQ133" s="24"/>
      <c r="WR133" s="24"/>
      <c r="WS133" s="24"/>
      <c r="WT133" s="24"/>
      <c r="WU133" s="24"/>
      <c r="WV133" s="24"/>
      <c r="WW133" s="24"/>
      <c r="WX133" s="24"/>
      <c r="WY133" s="24"/>
      <c r="WZ133" s="24"/>
      <c r="XA133" s="24"/>
      <c r="XB133" s="24"/>
      <c r="XC133" s="24"/>
      <c r="XD133" s="24"/>
      <c r="XE133" s="24"/>
      <c r="XF133" s="24"/>
      <c r="XG133" s="24"/>
      <c r="XH133" s="24"/>
      <c r="XI133" s="24"/>
      <c r="XJ133" s="24"/>
      <c r="XK133" s="24"/>
      <c r="XL133" s="24"/>
      <c r="XM133" s="24"/>
      <c r="XN133" s="24"/>
      <c r="XO133" s="24"/>
      <c r="XP133" s="24"/>
      <c r="XQ133" s="24"/>
      <c r="XR133" s="24"/>
      <c r="XS133" s="24"/>
      <c r="XT133" s="24"/>
      <c r="XU133" s="24"/>
      <c r="XV133" s="24"/>
      <c r="XW133" s="24"/>
      <c r="XX133" s="24"/>
      <c r="XY133" s="24"/>
      <c r="XZ133" s="24"/>
      <c r="YA133" s="24"/>
      <c r="YB133" s="24"/>
      <c r="YC133" s="24"/>
      <c r="YD133" s="24"/>
      <c r="YE133" s="24"/>
      <c r="YF133" s="24"/>
      <c r="YG133" s="24"/>
      <c r="YH133" s="24"/>
      <c r="YI133" s="24"/>
      <c r="YJ133" s="24"/>
      <c r="YK133" s="24"/>
      <c r="YL133" s="24"/>
      <c r="YM133" s="24"/>
      <c r="YN133" s="24"/>
      <c r="YO133" s="24"/>
      <c r="YP133" s="24"/>
      <c r="YQ133" s="24"/>
      <c r="YR133" s="24"/>
      <c r="YS133" s="24"/>
      <c r="YT133" s="24"/>
      <c r="YU133" s="24"/>
      <c r="YV133" s="24"/>
      <c r="YW133" s="24"/>
      <c r="YX133" s="24"/>
      <c r="YY133" s="24"/>
      <c r="YZ133" s="24"/>
      <c r="ZA133" s="24"/>
      <c r="ZB133" s="24"/>
      <c r="ZC133" s="24"/>
      <c r="ZD133" s="24"/>
      <c r="ZE133" s="24"/>
      <c r="ZF133" s="24"/>
      <c r="ZG133" s="24"/>
      <c r="ZH133" s="24"/>
      <c r="ZI133" s="24"/>
      <c r="ZJ133" s="24"/>
      <c r="ZK133" s="24"/>
      <c r="ZL133" s="24"/>
      <c r="ZM133" s="24"/>
      <c r="ZN133" s="24"/>
      <c r="ZO133" s="24"/>
      <c r="ZP133" s="24"/>
      <c r="ZQ133" s="24"/>
      <c r="ZR133" s="24"/>
      <c r="ZS133" s="24"/>
      <c r="ZT133" s="24"/>
      <c r="ZU133" s="24"/>
      <c r="ZV133" s="24"/>
      <c r="ZW133" s="24"/>
      <c r="ZX133" s="24"/>
      <c r="ZY133" s="24"/>
      <c r="ZZ133" s="24"/>
      <c r="AAA133" s="24"/>
      <c r="AAB133" s="24"/>
      <c r="AAC133" s="24"/>
      <c r="AAD133" s="24"/>
      <c r="AAE133" s="24"/>
      <c r="AAF133" s="24"/>
      <c r="AAG133" s="24"/>
      <c r="AAH133" s="24"/>
      <c r="AAI133" s="24"/>
      <c r="AAJ133" s="24"/>
      <c r="AAK133" s="24"/>
      <c r="AAL133" s="24"/>
      <c r="AAM133" s="24"/>
      <c r="AAN133" s="24"/>
      <c r="AAO133" s="24"/>
      <c r="AAP133" s="24"/>
      <c r="AAQ133" s="24"/>
      <c r="AAR133" s="24"/>
      <c r="AAS133" s="24"/>
      <c r="AAT133" s="24"/>
      <c r="AAU133" s="24"/>
      <c r="AAV133" s="24"/>
      <c r="AAW133" s="24"/>
      <c r="AAX133" s="24"/>
      <c r="AAY133" s="24"/>
      <c r="AAZ133" s="24"/>
      <c r="ABA133" s="24"/>
      <c r="ABB133" s="24"/>
      <c r="ABC133" s="24"/>
      <c r="ABD133" s="24"/>
      <c r="ABE133" s="24"/>
      <c r="ABF133" s="24"/>
      <c r="ABG133" s="24"/>
      <c r="ABH133" s="24"/>
      <c r="ABI133" s="24"/>
      <c r="ABJ133" s="24"/>
      <c r="ABK133" s="24"/>
      <c r="ABL133" s="24"/>
      <c r="ABM133" s="24"/>
      <c r="ABN133" s="24"/>
      <c r="ABO133" s="24"/>
      <c r="ABP133" s="24"/>
      <c r="ABQ133" s="24"/>
      <c r="ABR133" s="24"/>
      <c r="ABS133" s="24"/>
      <c r="ABT133" s="24"/>
      <c r="ABU133" s="24"/>
      <c r="ABV133" s="24"/>
      <c r="ABW133" s="24"/>
      <c r="ABX133" s="24"/>
      <c r="ABY133" s="24"/>
      <c r="ABZ133" s="24"/>
      <c r="ACA133" s="24"/>
      <c r="ACB133" s="24"/>
      <c r="ACC133" s="24"/>
      <c r="ACD133" s="24"/>
      <c r="ACE133" s="24"/>
      <c r="ACF133" s="24"/>
      <c r="ACG133" s="24"/>
      <c r="ACH133" s="24"/>
      <c r="ACI133" s="24"/>
      <c r="ACJ133" s="24"/>
      <c r="ACK133" s="24"/>
      <c r="ACL133" s="24"/>
      <c r="ACM133" s="24"/>
      <c r="ACN133" s="24"/>
      <c r="ACO133" s="24"/>
      <c r="ACP133" s="24"/>
      <c r="ACQ133" s="24"/>
      <c r="ACR133" s="24"/>
      <c r="ACS133" s="24"/>
      <c r="ACT133" s="24"/>
      <c r="ACU133" s="24"/>
      <c r="ACV133" s="24"/>
      <c r="ACW133" s="24"/>
      <c r="ACX133" s="24"/>
      <c r="ACY133" s="24"/>
      <c r="ACZ133" s="24"/>
      <c r="ADA133" s="24"/>
      <c r="ADB133" s="24"/>
      <c r="ADC133" s="24"/>
      <c r="ADD133" s="24"/>
      <c r="ADE133" s="24"/>
      <c r="ADF133" s="24"/>
      <c r="ADG133" s="24"/>
      <c r="ADH133" s="24"/>
      <c r="ADI133" s="24"/>
      <c r="ADJ133" s="24"/>
      <c r="ADK133" s="24"/>
      <c r="ADL133" s="24"/>
      <c r="ADM133" s="24"/>
      <c r="ADN133" s="24"/>
      <c r="ADO133" s="24"/>
      <c r="ADP133" s="24"/>
      <c r="ADQ133" s="24"/>
      <c r="ADR133" s="24"/>
      <c r="ADS133" s="24"/>
      <c r="ADT133" s="24"/>
      <c r="ADU133" s="24"/>
      <c r="ADV133" s="24"/>
      <c r="ADW133" s="24"/>
      <c r="ADX133" s="24"/>
      <c r="ADY133" s="24"/>
      <c r="ADZ133" s="24"/>
      <c r="AEA133" s="24"/>
      <c r="AEB133" s="24"/>
      <c r="AEC133" s="24"/>
      <c r="AED133" s="24"/>
      <c r="AEE133" s="24"/>
      <c r="AEF133" s="24"/>
      <c r="AEG133" s="24"/>
      <c r="AEH133" s="24"/>
      <c r="AEI133" s="24"/>
      <c r="AEJ133" s="24"/>
      <c r="AEK133" s="24"/>
      <c r="AEL133" s="24"/>
      <c r="AEM133" s="24"/>
      <c r="AEN133" s="24"/>
      <c r="AEO133" s="24"/>
      <c r="AEP133" s="24"/>
      <c r="AEQ133" s="24"/>
      <c r="AER133" s="24"/>
      <c r="AES133" s="24"/>
      <c r="AET133" s="24"/>
      <c r="AEU133" s="24"/>
      <c r="AEV133" s="24"/>
      <c r="AEW133" s="24"/>
      <c r="AEX133" s="24"/>
      <c r="AEY133" s="24"/>
      <c r="AEZ133" s="24"/>
      <c r="AFA133" s="24"/>
      <c r="AFB133" s="24"/>
      <c r="AFC133" s="24"/>
      <c r="AFD133" s="24"/>
      <c r="AFE133" s="24"/>
      <c r="AFF133" s="24"/>
      <c r="AFG133" s="24"/>
      <c r="AFH133" s="24"/>
      <c r="AFI133" s="24"/>
      <c r="AFJ133" s="24"/>
      <c r="AFK133" s="24"/>
      <c r="AFL133" s="24"/>
      <c r="AFM133" s="24"/>
      <c r="AFN133" s="24"/>
      <c r="AFO133" s="24"/>
      <c r="AFP133" s="24"/>
      <c r="AFQ133" s="24"/>
      <c r="AFR133" s="24"/>
      <c r="AFS133" s="24"/>
      <c r="AFT133" s="24"/>
      <c r="AFU133" s="24"/>
      <c r="AFV133" s="24"/>
      <c r="AFW133" s="24"/>
      <c r="AFX133" s="24"/>
      <c r="AFY133" s="24"/>
      <c r="AFZ133" s="24"/>
      <c r="AGA133" s="24"/>
      <c r="AGB133" s="24"/>
      <c r="AGC133" s="24"/>
      <c r="AGD133" s="24"/>
      <c r="AGE133" s="24"/>
      <c r="AGF133" s="24"/>
      <c r="AGG133" s="24"/>
      <c r="AGH133" s="24"/>
      <c r="AGI133" s="24"/>
      <c r="AGJ133" s="24"/>
      <c r="AGK133" s="24"/>
      <c r="AGL133" s="24"/>
      <c r="AGM133" s="24"/>
      <c r="AGN133" s="24"/>
      <c r="AGO133" s="24"/>
      <c r="AGP133" s="24"/>
      <c r="AGQ133" s="24"/>
      <c r="AGR133" s="24"/>
      <c r="AGS133" s="24"/>
      <c r="AGT133" s="24"/>
      <c r="AGU133" s="24"/>
      <c r="AGV133" s="24"/>
      <c r="AGW133" s="24"/>
      <c r="AGX133" s="24"/>
      <c r="AGY133" s="24"/>
      <c r="AGZ133" s="24"/>
      <c r="AHA133" s="24"/>
      <c r="AHB133" s="24"/>
      <c r="AHC133" s="24"/>
      <c r="AHD133" s="24"/>
      <c r="AHE133" s="24"/>
      <c r="AHF133" s="24"/>
      <c r="AHG133" s="24"/>
      <c r="AHH133" s="24"/>
      <c r="AHI133" s="24"/>
      <c r="AHJ133" s="24"/>
      <c r="AHK133" s="24"/>
      <c r="AHL133" s="24"/>
      <c r="AHM133" s="24"/>
      <c r="AHN133" s="24"/>
      <c r="AHO133" s="24"/>
      <c r="AHP133" s="24"/>
      <c r="AHQ133" s="24"/>
      <c r="AHR133" s="24"/>
      <c r="AHS133" s="24"/>
      <c r="AHT133" s="24"/>
      <c r="AHU133" s="24"/>
      <c r="AHV133" s="24"/>
      <c r="AHW133" s="24"/>
      <c r="AHX133" s="24"/>
      <c r="AHY133" s="24"/>
      <c r="AHZ133" s="24"/>
      <c r="AIA133" s="24"/>
      <c r="AIB133" s="24"/>
      <c r="AIC133" s="24"/>
      <c r="AID133" s="24"/>
      <c r="AIE133" s="24"/>
      <c r="AIF133" s="24"/>
      <c r="AIG133" s="24"/>
      <c r="AIH133" s="24"/>
      <c r="AII133" s="24"/>
      <c r="AIJ133" s="24"/>
      <c r="AIK133" s="24"/>
      <c r="AIL133" s="24"/>
      <c r="AIM133" s="24"/>
      <c r="AIN133" s="24"/>
      <c r="AIO133" s="24"/>
      <c r="AIP133" s="24"/>
      <c r="AIQ133" s="24"/>
      <c r="AIR133" s="24"/>
      <c r="AIS133" s="24"/>
      <c r="AIT133" s="24"/>
      <c r="AIU133" s="24"/>
      <c r="AIV133" s="24"/>
      <c r="AIW133" s="24"/>
      <c r="AIX133" s="24"/>
      <c r="AIY133" s="24"/>
      <c r="AIZ133" s="24"/>
      <c r="AJA133" s="24"/>
      <c r="AJB133" s="24"/>
      <c r="AJC133" s="24"/>
      <c r="AJD133" s="24"/>
      <c r="AJE133" s="24"/>
      <c r="AJF133" s="24"/>
      <c r="AJG133" s="24"/>
      <c r="AJH133" s="24"/>
      <c r="AJI133" s="24"/>
      <c r="AJJ133" s="24"/>
      <c r="AJK133" s="24"/>
      <c r="AJL133" s="24"/>
      <c r="AJM133" s="24"/>
      <c r="AJN133" s="24"/>
      <c r="AJO133" s="24"/>
      <c r="AJP133" s="24"/>
      <c r="AJQ133" s="24"/>
      <c r="AJR133" s="24"/>
      <c r="AJS133" s="24"/>
      <c r="AJT133" s="24"/>
      <c r="AJU133" s="24"/>
      <c r="AJV133" s="24"/>
      <c r="AJW133" s="24"/>
      <c r="AJX133" s="24"/>
      <c r="AJY133" s="24"/>
      <c r="AJZ133" s="24"/>
      <c r="AKA133" s="24"/>
      <c r="AKB133" s="24"/>
      <c r="AKC133" s="24"/>
      <c r="AKD133" s="24"/>
      <c r="AKE133" s="24"/>
      <c r="AKF133" s="24"/>
      <c r="AKG133" s="24"/>
      <c r="AKH133" s="24"/>
      <c r="AKI133" s="24"/>
      <c r="AKJ133" s="24"/>
      <c r="AKK133" s="24"/>
      <c r="AKL133" s="24"/>
      <c r="AKM133" s="24"/>
      <c r="AKN133" s="24"/>
      <c r="AKO133" s="24"/>
      <c r="AKP133" s="24"/>
      <c r="AKQ133" s="24"/>
      <c r="AKR133" s="24"/>
      <c r="AKS133" s="24"/>
      <c r="AKT133" s="24"/>
      <c r="AKU133" s="24"/>
      <c r="AKV133" s="24"/>
      <c r="AKW133" s="24"/>
      <c r="AKX133" s="24"/>
      <c r="AKY133" s="24"/>
      <c r="AKZ133" s="24"/>
      <c r="ALA133" s="24"/>
      <c r="ALB133" s="24"/>
      <c r="ALC133" s="24"/>
      <c r="ALD133" s="24"/>
      <c r="ALE133" s="24"/>
      <c r="ALF133" s="24"/>
      <c r="ALG133" s="24"/>
      <c r="ALH133" s="24"/>
      <c r="ALI133" s="24"/>
      <c r="ALJ133" s="24"/>
      <c r="ALK133" s="24"/>
      <c r="ALL133" s="24"/>
      <c r="ALM133" s="24"/>
      <c r="ALN133" s="24"/>
      <c r="ALO133" s="24"/>
      <c r="ALP133" s="24"/>
      <c r="ALQ133" s="24"/>
      <c r="ALR133" s="24"/>
      <c r="ALS133" s="24"/>
      <c r="ALT133" s="24"/>
      <c r="ALU133" s="24"/>
      <c r="ALV133" s="24"/>
      <c r="ALW133" s="24"/>
      <c r="ALX133" s="24"/>
      <c r="ALY133" s="24"/>
      <c r="ALZ133" s="24"/>
      <c r="AMA133" s="24"/>
      <c r="AMB133" s="24"/>
      <c r="AMC133" s="24"/>
      <c r="AMD133" s="24"/>
      <c r="AME133" s="24"/>
      <c r="AMF133" s="24"/>
      <c r="AMG133" s="24"/>
      <c r="AMH133" s="24"/>
      <c r="AMI133" s="24"/>
      <c r="AMJ133" s="24"/>
      <c r="AMK133" s="24"/>
      <c r="AML133" s="24"/>
      <c r="AMM133" s="24"/>
      <c r="AMN133" s="24"/>
      <c r="AMO133" s="24"/>
      <c r="AMP133" s="24"/>
      <c r="AMQ133" s="24"/>
      <c r="AMR133" s="24"/>
      <c r="AMS133" s="24"/>
      <c r="AMT133" s="24"/>
      <c r="AMU133" s="24"/>
      <c r="AMV133" s="24"/>
      <c r="AMW133" s="24"/>
      <c r="AMX133" s="24"/>
      <c r="AMY133" s="24"/>
      <c r="AMZ133" s="24"/>
      <c r="ANA133" s="24"/>
      <c r="ANB133" s="24"/>
      <c r="ANC133" s="24"/>
      <c r="AND133" s="24"/>
      <c r="ANE133" s="24"/>
      <c r="ANF133" s="24"/>
      <c r="ANG133" s="24"/>
      <c r="ANH133" s="24"/>
      <c r="ANI133" s="24"/>
      <c r="ANJ133" s="24"/>
      <c r="ANK133" s="24"/>
      <c r="ANL133" s="24"/>
      <c r="ANM133" s="24"/>
      <c r="ANN133" s="24"/>
      <c r="ANO133" s="24"/>
      <c r="ANP133" s="24"/>
      <c r="ANQ133" s="24"/>
      <c r="ANR133" s="24"/>
      <c r="ANS133" s="24"/>
      <c r="ANT133" s="24"/>
      <c r="ANU133" s="24"/>
      <c r="ANV133" s="24"/>
      <c r="ANW133" s="24"/>
      <c r="ANX133" s="24"/>
      <c r="ANY133" s="24"/>
      <c r="ANZ133" s="24"/>
      <c r="AOA133" s="24"/>
      <c r="AOB133" s="24"/>
      <c r="AOC133" s="24"/>
      <c r="AOD133" s="24"/>
      <c r="AOE133" s="24"/>
      <c r="AOF133" s="24"/>
      <c r="AOG133" s="24"/>
      <c r="AOH133" s="24"/>
      <c r="AOI133" s="24"/>
      <c r="AOJ133" s="24"/>
      <c r="AOK133" s="24"/>
      <c r="AOL133" s="24"/>
      <c r="AOM133" s="24"/>
      <c r="AON133" s="24"/>
      <c r="AOO133" s="24"/>
      <c r="AOP133" s="24"/>
      <c r="AOQ133" s="24"/>
      <c r="AOR133" s="24"/>
      <c r="AOS133" s="24"/>
      <c r="AOT133" s="24"/>
      <c r="AOU133" s="24"/>
      <c r="AOV133" s="24"/>
      <c r="AOW133" s="24"/>
      <c r="AOX133" s="24"/>
      <c r="AOY133" s="24"/>
      <c r="AOZ133" s="24"/>
      <c r="APA133" s="24"/>
      <c r="APB133" s="24"/>
      <c r="APC133" s="24"/>
      <c r="APD133" s="24"/>
      <c r="APE133" s="24"/>
      <c r="APF133" s="24"/>
      <c r="APG133" s="24"/>
      <c r="APH133" s="24"/>
      <c r="API133" s="24"/>
      <c r="APJ133" s="24"/>
      <c r="APK133" s="24"/>
      <c r="APL133" s="24"/>
      <c r="APM133" s="24"/>
      <c r="APN133" s="24"/>
      <c r="APO133" s="24"/>
      <c r="APP133" s="24"/>
      <c r="APQ133" s="24"/>
      <c r="APR133" s="24"/>
      <c r="APS133" s="24"/>
      <c r="APT133" s="24"/>
      <c r="APU133" s="24"/>
      <c r="APV133" s="24"/>
      <c r="APW133" s="24"/>
      <c r="APX133" s="24"/>
      <c r="APY133" s="24"/>
      <c r="APZ133" s="24"/>
      <c r="AQA133" s="24"/>
      <c r="AQB133" s="24"/>
      <c r="AQC133" s="24"/>
      <c r="AQD133" s="24"/>
      <c r="AQE133" s="24"/>
      <c r="AQF133" s="24"/>
      <c r="AQG133" s="24"/>
      <c r="AQH133" s="24"/>
      <c r="AQI133" s="24"/>
      <c r="AQJ133" s="24"/>
      <c r="AQK133" s="24"/>
      <c r="AQL133" s="24"/>
      <c r="AQM133" s="24"/>
      <c r="AQN133" s="24"/>
      <c r="AQO133" s="24"/>
      <c r="AQP133" s="24"/>
      <c r="AQQ133" s="24"/>
      <c r="AQR133" s="24"/>
      <c r="AQS133" s="24"/>
      <c r="AQT133" s="24"/>
      <c r="AQU133" s="24"/>
      <c r="AQV133" s="24"/>
      <c r="AQW133" s="24"/>
      <c r="AQX133" s="24"/>
      <c r="AQY133" s="24"/>
      <c r="AQZ133" s="24"/>
      <c r="ARA133" s="24"/>
      <c r="ARB133" s="24"/>
      <c r="ARC133" s="24"/>
      <c r="ARD133" s="24"/>
      <c r="ARE133" s="24"/>
      <c r="ARF133" s="24"/>
      <c r="ARG133" s="24"/>
      <c r="ARH133" s="24"/>
      <c r="ARI133" s="24"/>
      <c r="ARJ133" s="24"/>
      <c r="ARK133" s="24"/>
      <c r="ARL133" s="24"/>
      <c r="ARM133" s="24"/>
      <c r="ARN133" s="24"/>
      <c r="ARO133" s="24"/>
      <c r="ARP133" s="24"/>
      <c r="ARQ133" s="24"/>
      <c r="ARR133" s="24"/>
      <c r="ARS133" s="24"/>
      <c r="ART133" s="24"/>
      <c r="ARU133" s="24"/>
      <c r="ARV133" s="24"/>
      <c r="ARW133" s="24"/>
      <c r="ARX133" s="24"/>
      <c r="ARY133" s="24"/>
      <c r="ARZ133" s="24"/>
      <c r="ASA133" s="24"/>
      <c r="ASB133" s="24"/>
      <c r="ASC133" s="24"/>
      <c r="ASD133" s="24"/>
      <c r="ASE133" s="24"/>
      <c r="ASF133" s="24"/>
      <c r="ASG133" s="24"/>
      <c r="ASH133" s="24"/>
      <c r="ASI133" s="24"/>
      <c r="ASJ133" s="24"/>
      <c r="ASK133" s="24"/>
      <c r="ASL133" s="24"/>
      <c r="ASM133" s="24"/>
      <c r="ASN133" s="24"/>
      <c r="ASO133" s="24"/>
      <c r="ASP133" s="24"/>
      <c r="ASQ133" s="24"/>
      <c r="ASR133" s="24"/>
      <c r="ASS133" s="24"/>
      <c r="AST133" s="24"/>
      <c r="ASU133" s="24"/>
      <c r="ASV133" s="24"/>
      <c r="ASW133" s="24"/>
      <c r="ASX133" s="24"/>
      <c r="ASY133" s="24"/>
      <c r="ASZ133" s="24"/>
      <c r="ATA133" s="24"/>
      <c r="ATB133" s="24"/>
      <c r="ATC133" s="24"/>
      <c r="ATD133" s="24"/>
      <c r="ATE133" s="24"/>
      <c r="ATF133" s="24"/>
      <c r="ATG133" s="24"/>
      <c r="ATH133" s="24"/>
      <c r="ATI133" s="24"/>
      <c r="ATJ133" s="24"/>
      <c r="ATK133" s="24"/>
      <c r="ATL133" s="24"/>
      <c r="ATM133" s="24"/>
      <c r="ATN133" s="24"/>
      <c r="ATO133" s="24"/>
      <c r="ATP133" s="24"/>
      <c r="ATQ133" s="24"/>
      <c r="ATR133" s="24"/>
      <c r="ATS133" s="24"/>
      <c r="ATT133" s="24"/>
      <c r="ATU133" s="24"/>
      <c r="ATV133" s="24"/>
      <c r="ATW133" s="24"/>
      <c r="ATX133" s="24"/>
      <c r="ATY133" s="24"/>
      <c r="ATZ133" s="24"/>
      <c r="AUA133" s="24"/>
      <c r="AUB133" s="24"/>
      <c r="AUC133" s="24"/>
      <c r="AUD133" s="24"/>
      <c r="AUE133" s="24"/>
      <c r="AUF133" s="24"/>
      <c r="AUG133" s="24"/>
      <c r="AUH133" s="24"/>
      <c r="AUI133" s="24"/>
      <c r="AUJ133" s="24"/>
      <c r="AUK133" s="24"/>
      <c r="AUL133" s="24"/>
      <c r="AUM133" s="24"/>
      <c r="AUN133" s="24"/>
      <c r="AUO133" s="24"/>
      <c r="AUP133" s="24"/>
      <c r="AUQ133" s="24"/>
      <c r="AUR133" s="24"/>
      <c r="AUS133" s="24"/>
      <c r="AUT133" s="24"/>
      <c r="AUU133" s="24"/>
      <c r="AUV133" s="24"/>
      <c r="AUW133" s="24"/>
      <c r="AUX133" s="24"/>
      <c r="AUY133" s="24"/>
      <c r="AUZ133" s="24"/>
      <c r="AVA133" s="24"/>
      <c r="AVB133" s="24"/>
      <c r="AVC133" s="24"/>
      <c r="AVD133" s="24"/>
      <c r="AVE133" s="24"/>
      <c r="AVF133" s="24"/>
      <c r="AVG133" s="24"/>
      <c r="AVH133" s="24"/>
      <c r="AVI133" s="24"/>
      <c r="AVJ133" s="24"/>
      <c r="AVK133" s="24"/>
      <c r="AVL133" s="24"/>
      <c r="AVM133" s="24"/>
      <c r="AVN133" s="24"/>
      <c r="AVO133" s="24"/>
      <c r="AVP133" s="24"/>
      <c r="AVQ133" s="24"/>
      <c r="AVR133" s="24"/>
      <c r="AVS133" s="24"/>
      <c r="AVT133" s="24"/>
      <c r="AVU133" s="24"/>
      <c r="AVV133" s="24"/>
      <c r="AVW133" s="24"/>
      <c r="AVX133" s="24"/>
      <c r="AVY133" s="24"/>
      <c r="AVZ133" s="24"/>
      <c r="AWA133" s="24"/>
      <c r="AWB133" s="24"/>
      <c r="AWC133" s="24"/>
      <c r="AWD133" s="24"/>
      <c r="AWE133" s="24"/>
      <c r="AWF133" s="24"/>
      <c r="AWG133" s="24"/>
      <c r="AWH133" s="24"/>
      <c r="AWI133" s="24"/>
      <c r="AWJ133" s="24"/>
      <c r="AWK133" s="24"/>
      <c r="AWL133" s="24"/>
      <c r="AWM133" s="24"/>
      <c r="AWN133" s="24"/>
      <c r="AWO133" s="24"/>
      <c r="AWP133" s="24"/>
      <c r="AWQ133" s="24"/>
      <c r="AWR133" s="24"/>
      <c r="AWS133" s="24"/>
      <c r="AWT133" s="24"/>
      <c r="AWU133" s="24"/>
      <c r="AWV133" s="24"/>
      <c r="AWW133" s="24"/>
      <c r="AWX133" s="24"/>
      <c r="AWY133" s="24"/>
      <c r="AWZ133" s="24"/>
      <c r="AXA133" s="24"/>
      <c r="AXB133" s="24"/>
      <c r="AXC133" s="24"/>
      <c r="AXD133" s="24"/>
      <c r="AXE133" s="24"/>
      <c r="AXF133" s="24"/>
      <c r="AXG133" s="24"/>
      <c r="AXH133" s="24"/>
      <c r="AXI133" s="24"/>
      <c r="AXJ133" s="24"/>
      <c r="AXK133" s="24"/>
      <c r="AXL133" s="24"/>
      <c r="AXM133" s="24"/>
      <c r="AXN133" s="24"/>
      <c r="AXO133" s="24"/>
      <c r="AXP133" s="24"/>
      <c r="AXQ133" s="24"/>
      <c r="AXR133" s="24"/>
      <c r="AXS133" s="24"/>
      <c r="AXT133" s="24"/>
      <c r="AXU133" s="24"/>
      <c r="AXV133" s="24"/>
      <c r="AXW133" s="24"/>
      <c r="AXX133" s="24"/>
      <c r="AXY133" s="24"/>
      <c r="AXZ133" s="24"/>
      <c r="AYA133" s="24"/>
      <c r="AYB133" s="24"/>
      <c r="AYC133" s="24"/>
      <c r="AYD133" s="24"/>
      <c r="AYE133" s="24"/>
      <c r="AYF133" s="24"/>
      <c r="AYG133" s="24"/>
      <c r="AYH133" s="24"/>
      <c r="AYI133" s="24"/>
      <c r="AYJ133" s="24"/>
      <c r="AYK133" s="24"/>
      <c r="AYL133" s="24"/>
      <c r="AYM133" s="24"/>
      <c r="AYN133" s="24"/>
      <c r="AYO133" s="24"/>
      <c r="AYP133" s="24"/>
      <c r="AYQ133" s="24"/>
      <c r="AYR133" s="24"/>
      <c r="AYS133" s="24"/>
      <c r="AYT133" s="24"/>
      <c r="AYU133" s="24"/>
      <c r="AYV133" s="24"/>
      <c r="AYW133" s="24"/>
      <c r="AYX133" s="24"/>
      <c r="AYY133" s="24"/>
      <c r="AYZ133" s="24"/>
      <c r="AZA133" s="24"/>
      <c r="AZB133" s="24"/>
      <c r="AZC133" s="24"/>
      <c r="AZD133" s="24"/>
      <c r="AZE133" s="24"/>
      <c r="AZF133" s="24"/>
      <c r="AZG133" s="24"/>
      <c r="AZH133" s="24"/>
      <c r="AZI133" s="24"/>
      <c r="AZJ133" s="24"/>
      <c r="AZK133" s="24"/>
      <c r="AZL133" s="24"/>
      <c r="AZM133" s="24"/>
      <c r="AZN133" s="24"/>
      <c r="AZO133" s="24"/>
      <c r="AZP133" s="24"/>
      <c r="AZQ133" s="24"/>
      <c r="AZR133" s="24"/>
      <c r="AZS133" s="24"/>
      <c r="AZT133" s="24"/>
      <c r="AZU133" s="24"/>
      <c r="AZV133" s="24"/>
      <c r="AZW133" s="24"/>
      <c r="AZX133" s="24"/>
      <c r="AZY133" s="24"/>
      <c r="AZZ133" s="24"/>
      <c r="BAA133" s="24"/>
      <c r="BAB133" s="24"/>
      <c r="BAC133" s="24"/>
      <c r="BAD133" s="24"/>
      <c r="BAE133" s="24"/>
      <c r="BAF133" s="24"/>
      <c r="BAG133" s="24"/>
      <c r="BAH133" s="24"/>
      <c r="BAI133" s="24"/>
      <c r="BAJ133" s="24"/>
      <c r="BAK133" s="24"/>
      <c r="BAL133" s="24"/>
      <c r="BAM133" s="24"/>
      <c r="BAN133" s="24"/>
      <c r="BAO133" s="24"/>
      <c r="BAP133" s="24"/>
      <c r="BAQ133" s="24"/>
      <c r="BAR133" s="24"/>
      <c r="BAS133" s="24"/>
      <c r="BAT133" s="24"/>
      <c r="BAU133" s="24"/>
      <c r="BAV133" s="24"/>
      <c r="BAW133" s="24"/>
      <c r="BAX133" s="24"/>
      <c r="BAY133" s="24"/>
      <c r="BAZ133" s="24"/>
      <c r="BBA133" s="24"/>
      <c r="BBB133" s="24"/>
      <c r="BBC133" s="24"/>
      <c r="BBD133" s="24"/>
      <c r="BBE133" s="24"/>
      <c r="BBF133" s="24"/>
      <c r="BBG133" s="24"/>
      <c r="BBH133" s="24"/>
      <c r="BBI133" s="24"/>
      <c r="BBJ133" s="24"/>
      <c r="BBK133" s="24"/>
      <c r="BBL133" s="24"/>
      <c r="BBM133" s="24"/>
      <c r="BBN133" s="24"/>
      <c r="BBO133" s="24"/>
      <c r="BBP133" s="24"/>
      <c r="BBQ133" s="24"/>
      <c r="BBR133" s="24"/>
      <c r="BBS133" s="24"/>
      <c r="BBT133" s="24"/>
      <c r="BBU133" s="24"/>
      <c r="BBV133" s="24"/>
      <c r="BBW133" s="24"/>
      <c r="BBX133" s="24"/>
      <c r="BBY133" s="24"/>
      <c r="BBZ133" s="24"/>
      <c r="BCA133" s="24"/>
      <c r="BCB133" s="24"/>
      <c r="BCC133" s="24"/>
      <c r="BCD133" s="24"/>
      <c r="BCE133" s="24"/>
      <c r="BCF133" s="24"/>
      <c r="BCG133" s="24"/>
      <c r="BCH133" s="24"/>
      <c r="BCI133" s="24"/>
      <c r="BCJ133" s="24"/>
      <c r="BCK133" s="24"/>
      <c r="BCL133" s="24"/>
      <c r="BCM133" s="24"/>
      <c r="BCN133" s="24"/>
      <c r="BCO133" s="24"/>
      <c r="BCP133" s="24"/>
      <c r="BCQ133" s="24"/>
      <c r="BCR133" s="24"/>
      <c r="BCS133" s="24"/>
      <c r="BCT133" s="24"/>
      <c r="BCU133" s="24"/>
      <c r="BCV133" s="24"/>
      <c r="BCW133" s="24"/>
      <c r="BCX133" s="24"/>
      <c r="BCY133" s="24"/>
      <c r="BCZ133" s="24"/>
      <c r="BDA133" s="24"/>
      <c r="BDB133" s="24"/>
      <c r="BDC133" s="24"/>
      <c r="BDD133" s="24"/>
      <c r="BDE133" s="24"/>
      <c r="BDF133" s="24"/>
      <c r="BDG133" s="24"/>
      <c r="BDH133" s="24"/>
      <c r="BDI133" s="24"/>
      <c r="BDJ133" s="24"/>
      <c r="BDK133" s="24"/>
      <c r="BDL133" s="24"/>
      <c r="BDM133" s="24"/>
      <c r="BDN133" s="24"/>
      <c r="BDO133" s="24"/>
      <c r="BDP133" s="24"/>
      <c r="BDQ133" s="24"/>
      <c r="BDR133" s="24"/>
      <c r="BDS133" s="24"/>
      <c r="BDT133" s="24"/>
      <c r="BDU133" s="24"/>
      <c r="BDV133" s="24"/>
      <c r="BDW133" s="24"/>
      <c r="BDX133" s="24"/>
      <c r="BDY133" s="24"/>
      <c r="BDZ133" s="24"/>
      <c r="BEA133" s="24"/>
      <c r="BEB133" s="24"/>
      <c r="BEC133" s="24"/>
      <c r="BED133" s="24"/>
      <c r="BEE133" s="24"/>
      <c r="BEF133" s="24"/>
      <c r="BEG133" s="24"/>
      <c r="BEH133" s="24"/>
      <c r="BEI133" s="24"/>
      <c r="BEJ133" s="24"/>
      <c r="BEK133" s="24"/>
      <c r="BEL133" s="24"/>
      <c r="BEM133" s="24"/>
      <c r="BEN133" s="24"/>
      <c r="BEO133" s="24"/>
      <c r="BEP133" s="24"/>
      <c r="BEQ133" s="24"/>
      <c r="BER133" s="24"/>
      <c r="BES133" s="24"/>
      <c r="BET133" s="24"/>
      <c r="BEU133" s="24"/>
      <c r="BEV133" s="24"/>
      <c r="BEW133" s="24"/>
      <c r="BEX133" s="24"/>
      <c r="BEY133" s="24"/>
      <c r="BEZ133" s="24"/>
      <c r="BFA133" s="24"/>
      <c r="BFB133" s="24"/>
      <c r="BFC133" s="24"/>
      <c r="BFD133" s="24"/>
      <c r="BFE133" s="24"/>
      <c r="BFF133" s="24"/>
      <c r="BFG133" s="24"/>
      <c r="BFH133" s="24"/>
      <c r="BFI133" s="24"/>
      <c r="BFJ133" s="24"/>
      <c r="BFK133" s="24"/>
      <c r="BFL133" s="24"/>
      <c r="BFM133" s="24"/>
      <c r="BFN133" s="24"/>
      <c r="BFO133" s="24"/>
      <c r="BFP133" s="24"/>
      <c r="BFQ133" s="24"/>
      <c r="BFR133" s="24"/>
      <c r="BFS133" s="24"/>
      <c r="BFT133" s="24"/>
      <c r="BFU133" s="24"/>
      <c r="BFV133" s="24"/>
      <c r="BFW133" s="24"/>
      <c r="BFX133" s="24"/>
      <c r="BFY133" s="24"/>
      <c r="BFZ133" s="24"/>
      <c r="BGA133" s="24"/>
      <c r="BGB133" s="24"/>
      <c r="BGC133" s="24"/>
      <c r="BGD133" s="24"/>
      <c r="BGE133" s="24"/>
      <c r="BGF133" s="24"/>
      <c r="BGG133" s="24"/>
      <c r="BGH133" s="24"/>
      <c r="BGI133" s="24"/>
      <c r="BGJ133" s="24"/>
      <c r="BGK133" s="24"/>
      <c r="BGL133" s="24"/>
      <c r="BGM133" s="24"/>
      <c r="BGN133" s="24"/>
      <c r="BGO133" s="24"/>
      <c r="BGP133" s="24"/>
      <c r="BGQ133" s="24"/>
      <c r="BGR133" s="24"/>
      <c r="BGS133" s="24"/>
      <c r="BGT133" s="24"/>
      <c r="BGU133" s="24"/>
      <c r="BGV133" s="24"/>
      <c r="BGW133" s="24"/>
      <c r="BGX133" s="24"/>
      <c r="BGY133" s="24"/>
      <c r="BGZ133" s="24"/>
      <c r="BHA133" s="24"/>
      <c r="BHB133" s="24"/>
      <c r="BHC133" s="24"/>
      <c r="BHD133" s="24"/>
      <c r="BHE133" s="24"/>
      <c r="BHF133" s="24"/>
      <c r="BHG133" s="24"/>
      <c r="BHH133" s="24"/>
      <c r="BHI133" s="24"/>
      <c r="BHJ133" s="24"/>
      <c r="BHK133" s="24"/>
      <c r="BHL133" s="24"/>
      <c r="BHM133" s="24"/>
      <c r="BHN133" s="24"/>
      <c r="BHO133" s="24"/>
      <c r="BHP133" s="24"/>
      <c r="BHQ133" s="24"/>
      <c r="BHR133" s="24"/>
      <c r="BHS133" s="24"/>
      <c r="BHT133" s="24"/>
      <c r="BHU133" s="24"/>
      <c r="BHV133" s="24"/>
      <c r="BHW133" s="24"/>
      <c r="BHX133" s="24"/>
      <c r="BHY133" s="24"/>
      <c r="BHZ133" s="24"/>
      <c r="BIA133" s="24"/>
      <c r="BIB133" s="24"/>
      <c r="BIC133" s="24"/>
      <c r="BID133" s="24"/>
      <c r="BIE133" s="24"/>
      <c r="BIF133" s="24"/>
      <c r="BIG133" s="24"/>
      <c r="BIH133" s="24"/>
      <c r="BII133" s="24"/>
      <c r="BIJ133" s="24"/>
      <c r="BIK133" s="24"/>
      <c r="BIL133" s="24"/>
      <c r="BIM133" s="24"/>
      <c r="BIN133" s="24"/>
      <c r="BIO133" s="24"/>
      <c r="BIP133" s="24"/>
      <c r="BIQ133" s="24"/>
      <c r="BIR133" s="24"/>
      <c r="BIS133" s="24"/>
      <c r="BIT133" s="24"/>
      <c r="BIU133" s="24"/>
      <c r="BIV133" s="24"/>
      <c r="BIW133" s="24"/>
      <c r="BIX133" s="24"/>
      <c r="BIY133" s="24"/>
      <c r="BIZ133" s="24"/>
      <c r="BJA133" s="24"/>
      <c r="BJB133" s="24"/>
      <c r="BJC133" s="24"/>
      <c r="BJD133" s="24"/>
      <c r="BJE133" s="24"/>
      <c r="BJF133" s="24"/>
      <c r="BJG133" s="24"/>
      <c r="BJH133" s="24"/>
      <c r="BJI133" s="24"/>
      <c r="BJJ133" s="24"/>
      <c r="BJK133" s="24"/>
      <c r="BJL133" s="24"/>
      <c r="BJM133" s="24"/>
      <c r="BJN133" s="24"/>
      <c r="BJO133" s="24"/>
      <c r="BJP133" s="24"/>
      <c r="BJQ133" s="24"/>
      <c r="BJR133" s="24"/>
      <c r="BJS133" s="24"/>
      <c r="BJT133" s="24"/>
      <c r="BJU133" s="24"/>
      <c r="BJV133" s="24"/>
      <c r="BJW133" s="24"/>
      <c r="BJX133" s="24"/>
      <c r="BJY133" s="24"/>
      <c r="BJZ133" s="24"/>
      <c r="BKA133" s="24"/>
      <c r="BKB133" s="24"/>
      <c r="BKC133" s="24"/>
      <c r="BKD133" s="24"/>
      <c r="BKE133" s="24"/>
      <c r="BKF133" s="24"/>
      <c r="BKG133" s="24"/>
      <c r="BKH133" s="24"/>
      <c r="BKI133" s="24"/>
      <c r="BKJ133" s="24"/>
      <c r="BKK133" s="24"/>
      <c r="BKL133" s="24"/>
      <c r="BKM133" s="24"/>
      <c r="BKN133" s="24"/>
      <c r="BKO133" s="24"/>
      <c r="BKP133" s="24"/>
      <c r="BKQ133" s="24"/>
      <c r="BKR133" s="24"/>
      <c r="BKS133" s="24"/>
      <c r="BKT133" s="24"/>
      <c r="BKU133" s="24"/>
      <c r="BKV133" s="24"/>
      <c r="BKW133" s="24"/>
      <c r="BKX133" s="24"/>
      <c r="BKY133" s="24"/>
      <c r="BKZ133" s="24"/>
      <c r="BLA133" s="24"/>
      <c r="BLB133" s="24"/>
      <c r="BLC133" s="24"/>
      <c r="BLD133" s="24"/>
      <c r="BLE133" s="24"/>
      <c r="BLF133" s="24"/>
      <c r="BLG133" s="24"/>
      <c r="BLH133" s="24"/>
      <c r="BLI133" s="24"/>
      <c r="BLJ133" s="24"/>
      <c r="BLK133" s="24"/>
      <c r="BLL133" s="24"/>
      <c r="BLM133" s="24"/>
      <c r="BLN133" s="24"/>
      <c r="BLO133" s="24"/>
      <c r="BLP133" s="24"/>
      <c r="BLQ133" s="24"/>
      <c r="BLR133" s="24"/>
      <c r="BLS133" s="24"/>
      <c r="BLT133" s="24"/>
      <c r="BLU133" s="24"/>
      <c r="BLV133" s="24"/>
      <c r="BLW133" s="24"/>
      <c r="BLX133" s="24"/>
      <c r="BLY133" s="24"/>
      <c r="BLZ133" s="24"/>
      <c r="BMA133" s="24"/>
      <c r="BMB133" s="24"/>
      <c r="BMC133" s="24"/>
      <c r="BMD133" s="24"/>
      <c r="BME133" s="24"/>
      <c r="BMF133" s="24"/>
      <c r="BMG133" s="24"/>
      <c r="BMH133" s="24"/>
      <c r="BMI133" s="24"/>
      <c r="BMJ133" s="24"/>
      <c r="BMK133" s="24"/>
      <c r="BML133" s="24"/>
      <c r="BMM133" s="24"/>
      <c r="BMN133" s="24"/>
      <c r="BMO133" s="24"/>
      <c r="BMP133" s="24"/>
      <c r="BMQ133" s="24"/>
      <c r="BMR133" s="24"/>
      <c r="BMS133" s="24"/>
      <c r="BMT133" s="24"/>
      <c r="BMU133" s="24"/>
      <c r="BMV133" s="24"/>
      <c r="BMW133" s="24"/>
      <c r="BMX133" s="24"/>
      <c r="BMY133" s="24"/>
      <c r="BMZ133" s="24"/>
      <c r="BNA133" s="24"/>
      <c r="BNB133" s="24"/>
      <c r="BNC133" s="24"/>
      <c r="BND133" s="24"/>
      <c r="BNE133" s="24"/>
      <c r="BNF133" s="24"/>
      <c r="BNG133" s="24"/>
      <c r="BNH133" s="24"/>
      <c r="BNI133" s="24"/>
      <c r="BNJ133" s="24"/>
      <c r="BNK133" s="24"/>
      <c r="BNL133" s="24"/>
      <c r="BNM133" s="24"/>
      <c r="BNN133" s="24"/>
      <c r="BNO133" s="24"/>
      <c r="BNP133" s="24"/>
      <c r="BNQ133" s="24"/>
      <c r="BNR133" s="24"/>
      <c r="BNS133" s="24"/>
      <c r="BNT133" s="24"/>
      <c r="BNU133" s="24"/>
      <c r="BNV133" s="24"/>
      <c r="BNW133" s="24"/>
      <c r="BNX133" s="24"/>
      <c r="BNY133" s="24"/>
      <c r="BNZ133" s="24"/>
      <c r="BOA133" s="24"/>
      <c r="BOB133" s="24"/>
      <c r="BOC133" s="24"/>
      <c r="BOD133" s="24"/>
      <c r="BOE133" s="24"/>
      <c r="BOF133" s="24"/>
      <c r="BOG133" s="24"/>
      <c r="BOH133" s="24"/>
      <c r="BOI133" s="24"/>
      <c r="BOJ133" s="24"/>
      <c r="BOK133" s="24"/>
      <c r="BOL133" s="24"/>
      <c r="BOM133" s="24"/>
      <c r="BON133" s="24"/>
      <c r="BOO133" s="24"/>
      <c r="BOP133" s="24"/>
      <c r="BOQ133" s="24"/>
      <c r="BOR133" s="24"/>
      <c r="BOS133" s="24"/>
      <c r="BOT133" s="24"/>
      <c r="BOU133" s="24"/>
      <c r="BOV133" s="24"/>
      <c r="BOW133" s="24"/>
      <c r="BOX133" s="24"/>
      <c r="BOY133" s="24"/>
      <c r="BOZ133" s="24"/>
      <c r="BPA133" s="24"/>
      <c r="BPB133" s="24"/>
      <c r="BPC133" s="24"/>
      <c r="BPD133" s="24"/>
      <c r="BPE133" s="24"/>
      <c r="BPF133" s="24"/>
      <c r="BPG133" s="24"/>
      <c r="BPH133" s="24"/>
      <c r="BPI133" s="24"/>
      <c r="BPJ133" s="24"/>
      <c r="BPK133" s="24"/>
      <c r="BPL133" s="24"/>
      <c r="BPM133" s="24"/>
      <c r="BPN133" s="24"/>
      <c r="BPO133" s="24"/>
      <c r="BPP133" s="24"/>
      <c r="BPQ133" s="24"/>
      <c r="BPR133" s="24"/>
      <c r="BPS133" s="24"/>
      <c r="BPT133" s="24"/>
      <c r="BPU133" s="24"/>
      <c r="BPV133" s="24"/>
      <c r="BPW133" s="24"/>
      <c r="BPX133" s="24"/>
      <c r="BPY133" s="24"/>
      <c r="BPZ133" s="24"/>
      <c r="BQA133" s="24"/>
      <c r="BQB133" s="24"/>
      <c r="BQC133" s="24"/>
      <c r="BQD133" s="24"/>
      <c r="BQE133" s="24"/>
      <c r="BQF133" s="24"/>
      <c r="BQG133" s="24"/>
      <c r="BQH133" s="24"/>
      <c r="BQI133" s="24"/>
      <c r="BQJ133" s="24"/>
      <c r="BQK133" s="24"/>
      <c r="BQL133" s="24"/>
      <c r="BQM133" s="24"/>
      <c r="BQN133" s="24"/>
      <c r="BQO133" s="24"/>
      <c r="BQP133" s="24"/>
      <c r="BQQ133" s="24"/>
      <c r="BQR133" s="24"/>
      <c r="BQS133" s="24"/>
      <c r="BQT133" s="24"/>
      <c r="BQU133" s="24"/>
      <c r="BQV133" s="24"/>
      <c r="BQW133" s="24"/>
      <c r="BQX133" s="24"/>
      <c r="BQY133" s="24"/>
      <c r="BQZ133" s="24"/>
      <c r="BRA133" s="24"/>
      <c r="BRB133" s="24"/>
      <c r="BRC133" s="24"/>
      <c r="BRD133" s="24"/>
      <c r="BRE133" s="24"/>
      <c r="BRF133" s="24"/>
      <c r="BRG133" s="24"/>
      <c r="BRH133" s="24"/>
      <c r="BRI133" s="24"/>
      <c r="BRJ133" s="24"/>
      <c r="BRK133" s="24"/>
      <c r="BRL133" s="24"/>
      <c r="BRM133" s="24"/>
      <c r="BRN133" s="24"/>
      <c r="BRO133" s="24"/>
      <c r="BRP133" s="24"/>
      <c r="BRQ133" s="24"/>
      <c r="BRR133" s="24"/>
      <c r="BRS133" s="24"/>
      <c r="BRT133" s="24"/>
      <c r="BRU133" s="24"/>
      <c r="BRV133" s="24"/>
      <c r="BRW133" s="24"/>
      <c r="BRX133" s="24"/>
      <c r="BRY133" s="24"/>
      <c r="BRZ133" s="24"/>
      <c r="BSA133" s="24"/>
      <c r="BSB133" s="24"/>
      <c r="BSC133" s="24"/>
      <c r="BSD133" s="24"/>
      <c r="BSE133" s="24"/>
      <c r="BSF133" s="24"/>
      <c r="BSG133" s="24"/>
      <c r="BSH133" s="24"/>
      <c r="BSI133" s="24"/>
      <c r="BSJ133" s="24"/>
      <c r="BSK133" s="24"/>
      <c r="BSL133" s="24"/>
      <c r="BSM133" s="24"/>
      <c r="BSN133" s="24"/>
      <c r="BSO133" s="24"/>
      <c r="BSP133" s="24"/>
      <c r="BSQ133" s="24"/>
      <c r="BSR133" s="24"/>
      <c r="BSS133" s="24"/>
      <c r="BST133" s="24"/>
      <c r="BSU133" s="24"/>
      <c r="BSV133" s="24"/>
      <c r="BSW133" s="24"/>
      <c r="BSX133" s="24"/>
      <c r="BSY133" s="24"/>
      <c r="BSZ133" s="24"/>
      <c r="BTA133" s="24"/>
      <c r="BTB133" s="24"/>
      <c r="BTC133" s="24"/>
      <c r="BTD133" s="24"/>
      <c r="BTE133" s="24"/>
      <c r="BTF133" s="24"/>
      <c r="BTG133" s="24"/>
      <c r="BTH133" s="24"/>
      <c r="BTI133" s="24"/>
      <c r="BTJ133" s="24"/>
      <c r="BTK133" s="24"/>
      <c r="BTL133" s="24"/>
      <c r="BTM133" s="24"/>
      <c r="BTN133" s="24"/>
      <c r="BTO133" s="24"/>
      <c r="BTP133" s="24"/>
      <c r="BTQ133" s="24"/>
      <c r="BTR133" s="24"/>
      <c r="BTS133" s="24"/>
      <c r="BTT133" s="24"/>
      <c r="BTU133" s="24"/>
      <c r="BTV133" s="24"/>
      <c r="BTW133" s="24"/>
      <c r="BTX133" s="24"/>
      <c r="BTY133" s="24"/>
      <c r="BTZ133" s="24"/>
      <c r="BUA133" s="24"/>
      <c r="BUB133" s="24"/>
      <c r="BUC133" s="24"/>
      <c r="BUD133" s="24"/>
      <c r="BUE133" s="24"/>
      <c r="BUF133" s="24"/>
      <c r="BUG133" s="24"/>
      <c r="BUH133" s="24"/>
      <c r="BUI133" s="24"/>
      <c r="BUJ133" s="24"/>
      <c r="BUK133" s="24"/>
      <c r="BUL133" s="24"/>
      <c r="BUM133" s="24"/>
      <c r="BUN133" s="24"/>
      <c r="BUO133" s="24"/>
      <c r="BUP133" s="24"/>
      <c r="BUQ133" s="24"/>
      <c r="BUR133" s="24"/>
      <c r="BUS133" s="24"/>
      <c r="BUT133" s="24"/>
      <c r="BUU133" s="24"/>
      <c r="BUV133" s="24"/>
      <c r="BUW133" s="24"/>
      <c r="BUX133" s="24"/>
      <c r="BUY133" s="24"/>
      <c r="BUZ133" s="24"/>
      <c r="BVA133" s="24"/>
      <c r="BVB133" s="24"/>
      <c r="BVC133" s="24"/>
      <c r="BVD133" s="24"/>
      <c r="BVE133" s="24"/>
      <c r="BVF133" s="24"/>
      <c r="BVG133" s="24"/>
      <c r="BVH133" s="24"/>
      <c r="BVI133" s="24"/>
      <c r="BVJ133" s="24"/>
      <c r="BVK133" s="24"/>
      <c r="BVL133" s="24"/>
      <c r="BVM133" s="24"/>
      <c r="BVN133" s="24"/>
      <c r="BVO133" s="24"/>
      <c r="BVP133" s="24"/>
      <c r="BVQ133" s="24"/>
      <c r="BVR133" s="24"/>
      <c r="BVS133" s="24"/>
      <c r="BVT133" s="24"/>
      <c r="BVU133" s="24"/>
      <c r="BVV133" s="24"/>
      <c r="BVW133" s="24"/>
      <c r="BVX133" s="24"/>
      <c r="BVY133" s="24"/>
      <c r="BVZ133" s="24"/>
      <c r="BWA133" s="24"/>
      <c r="BWB133" s="24"/>
      <c r="BWC133" s="24"/>
      <c r="BWD133" s="24"/>
      <c r="BWE133" s="24"/>
      <c r="BWF133" s="24"/>
      <c r="BWG133" s="24"/>
      <c r="BWH133" s="24"/>
      <c r="BWI133" s="24"/>
      <c r="BWJ133" s="24"/>
      <c r="BWK133" s="24"/>
      <c r="BWL133" s="24"/>
      <c r="BWM133" s="24"/>
      <c r="BWN133" s="24"/>
      <c r="BWO133" s="24"/>
      <c r="BWP133" s="24"/>
      <c r="BWQ133" s="24"/>
      <c r="BWR133" s="24"/>
      <c r="BWS133" s="24"/>
      <c r="BWT133" s="24"/>
      <c r="BWU133" s="24"/>
      <c r="BWV133" s="24"/>
      <c r="BWW133" s="24"/>
      <c r="BWX133" s="24"/>
      <c r="BWY133" s="24"/>
      <c r="BWZ133" s="24"/>
      <c r="BXA133" s="24"/>
      <c r="BXB133" s="24"/>
      <c r="BXC133" s="24"/>
      <c r="BXD133" s="24"/>
      <c r="BXE133" s="24"/>
      <c r="BXF133" s="24"/>
      <c r="BXG133" s="24"/>
      <c r="BXH133" s="24"/>
      <c r="BXI133" s="24"/>
      <c r="BXJ133" s="24"/>
      <c r="BXK133" s="24"/>
      <c r="BXL133" s="24"/>
      <c r="BXM133" s="24"/>
      <c r="BXN133" s="24"/>
      <c r="BXO133" s="24"/>
      <c r="BXP133" s="24"/>
      <c r="BXQ133" s="24"/>
      <c r="BXR133" s="24"/>
      <c r="BXS133" s="24"/>
      <c r="BXT133" s="24"/>
      <c r="BXU133" s="24"/>
      <c r="BXV133" s="24"/>
      <c r="BXW133" s="24"/>
      <c r="BXX133" s="24"/>
      <c r="BXY133" s="24"/>
      <c r="BXZ133" s="24"/>
      <c r="BYA133" s="24"/>
      <c r="BYB133" s="24"/>
      <c r="BYC133" s="24"/>
      <c r="BYD133" s="24"/>
      <c r="BYE133" s="24"/>
      <c r="BYF133" s="24"/>
      <c r="BYG133" s="24"/>
      <c r="BYH133" s="24"/>
      <c r="BYI133" s="24"/>
      <c r="BYJ133" s="24"/>
      <c r="BYK133" s="24"/>
      <c r="BYL133" s="24"/>
      <c r="BYM133" s="24"/>
      <c r="BYN133" s="24"/>
      <c r="BYO133" s="24"/>
      <c r="BYP133" s="24"/>
      <c r="BYQ133" s="24"/>
      <c r="BYR133" s="24"/>
      <c r="BYS133" s="24"/>
      <c r="BYT133" s="24"/>
      <c r="BYU133" s="24"/>
      <c r="BYV133" s="24"/>
      <c r="BYW133" s="24"/>
      <c r="BYX133" s="24"/>
      <c r="BYY133" s="24"/>
      <c r="BYZ133" s="24"/>
      <c r="BZA133" s="24"/>
      <c r="BZB133" s="24"/>
      <c r="BZC133" s="24"/>
      <c r="BZD133" s="24"/>
      <c r="BZE133" s="24"/>
      <c r="BZF133" s="24"/>
      <c r="BZG133" s="24"/>
      <c r="BZH133" s="24"/>
      <c r="BZI133" s="24"/>
      <c r="BZJ133" s="24"/>
      <c r="BZK133" s="24"/>
      <c r="BZL133" s="24"/>
      <c r="BZM133" s="24"/>
      <c r="BZN133" s="24"/>
      <c r="BZO133" s="24"/>
      <c r="BZP133" s="24"/>
      <c r="BZQ133" s="24"/>
      <c r="BZR133" s="24"/>
      <c r="BZS133" s="24"/>
      <c r="BZT133" s="24"/>
      <c r="BZU133" s="24"/>
      <c r="BZV133" s="24"/>
      <c r="BZW133" s="24"/>
      <c r="BZX133" s="24"/>
      <c r="BZY133" s="24"/>
      <c r="BZZ133" s="24"/>
      <c r="CAA133" s="24"/>
      <c r="CAB133" s="24"/>
      <c r="CAC133" s="24"/>
      <c r="CAD133" s="24"/>
      <c r="CAE133" s="24"/>
      <c r="CAF133" s="24"/>
      <c r="CAG133" s="24"/>
      <c r="CAH133" s="24"/>
      <c r="CAI133" s="24"/>
      <c r="CAJ133" s="24"/>
      <c r="CAK133" s="24"/>
      <c r="CAL133" s="24"/>
      <c r="CAM133" s="24"/>
      <c r="CAN133" s="24"/>
      <c r="CAO133" s="24"/>
      <c r="CAP133" s="24"/>
      <c r="CAQ133" s="24"/>
      <c r="CAR133" s="24"/>
      <c r="CAS133" s="24"/>
      <c r="CAT133" s="24"/>
      <c r="CAU133" s="24"/>
      <c r="CAV133" s="24"/>
      <c r="CAW133" s="24"/>
      <c r="CAX133" s="24"/>
      <c r="CAY133" s="24"/>
      <c r="CAZ133" s="24"/>
      <c r="CBA133" s="24"/>
      <c r="CBB133" s="24"/>
      <c r="CBC133" s="24"/>
      <c r="CBD133" s="24"/>
      <c r="CBE133" s="24"/>
      <c r="CBF133" s="24"/>
      <c r="CBG133" s="24"/>
      <c r="CBH133" s="24"/>
      <c r="CBI133" s="24"/>
      <c r="CBJ133" s="24"/>
      <c r="CBK133" s="24"/>
      <c r="CBL133" s="24"/>
      <c r="CBM133" s="24"/>
      <c r="CBN133" s="24"/>
      <c r="CBO133" s="24"/>
      <c r="CBP133" s="24"/>
      <c r="CBQ133" s="24"/>
      <c r="CBR133" s="24"/>
      <c r="CBS133" s="24"/>
      <c r="CBT133" s="24"/>
      <c r="CBU133" s="24"/>
      <c r="CBV133" s="24"/>
      <c r="CBW133" s="24"/>
      <c r="CBX133" s="24"/>
      <c r="CBY133" s="24"/>
      <c r="CBZ133" s="24"/>
      <c r="CCA133" s="24"/>
      <c r="CCB133" s="24"/>
      <c r="CCC133" s="24"/>
      <c r="CCD133" s="24"/>
      <c r="CCE133" s="24"/>
      <c r="CCF133" s="24"/>
      <c r="CCG133" s="24"/>
      <c r="CCH133" s="24"/>
      <c r="CCI133" s="24"/>
      <c r="CCJ133" s="24"/>
      <c r="CCK133" s="24"/>
      <c r="CCL133" s="24"/>
      <c r="CCM133" s="24"/>
      <c r="CCN133" s="24"/>
      <c r="CCO133" s="24"/>
      <c r="CCP133" s="24"/>
      <c r="CCQ133" s="24"/>
      <c r="CCR133" s="24"/>
      <c r="CCS133" s="24"/>
      <c r="CCT133" s="24"/>
      <c r="CCU133" s="24"/>
      <c r="CCV133" s="24"/>
      <c r="CCW133" s="24"/>
      <c r="CCX133" s="24"/>
      <c r="CCY133" s="24"/>
      <c r="CCZ133" s="24"/>
      <c r="CDA133" s="24"/>
      <c r="CDB133" s="24"/>
      <c r="CDC133" s="24"/>
      <c r="CDD133" s="24"/>
      <c r="CDE133" s="24"/>
      <c r="CDF133" s="24"/>
      <c r="CDG133" s="24"/>
      <c r="CDH133" s="24"/>
      <c r="CDI133" s="24"/>
      <c r="CDJ133" s="24"/>
      <c r="CDK133" s="24"/>
      <c r="CDL133" s="24"/>
      <c r="CDM133" s="24"/>
      <c r="CDN133" s="24"/>
      <c r="CDO133" s="24"/>
      <c r="CDP133" s="24"/>
      <c r="CDQ133" s="24"/>
      <c r="CDR133" s="24"/>
      <c r="CDS133" s="24"/>
      <c r="CDT133" s="24"/>
      <c r="CDU133" s="24"/>
      <c r="CDV133" s="24"/>
      <c r="CDW133" s="24"/>
      <c r="CDX133" s="24"/>
      <c r="CDY133" s="24"/>
      <c r="CDZ133" s="24"/>
      <c r="CEA133" s="24"/>
      <c r="CEB133" s="24"/>
      <c r="CEC133" s="24"/>
      <c r="CED133" s="24"/>
      <c r="CEE133" s="24"/>
      <c r="CEF133" s="24"/>
      <c r="CEG133" s="24"/>
      <c r="CEH133" s="24"/>
      <c r="CEI133" s="24"/>
      <c r="CEJ133" s="24"/>
      <c r="CEK133" s="24"/>
      <c r="CEL133" s="24"/>
      <c r="CEM133" s="24"/>
      <c r="CEN133" s="24"/>
      <c r="CEO133" s="24"/>
      <c r="CEP133" s="24"/>
      <c r="CEQ133" s="24"/>
      <c r="CER133" s="24"/>
      <c r="CES133" s="24"/>
      <c r="CET133" s="24"/>
      <c r="CEU133" s="24"/>
      <c r="CEV133" s="24"/>
      <c r="CEW133" s="24"/>
      <c r="CEX133" s="24"/>
      <c r="CEY133" s="24"/>
      <c r="CEZ133" s="24"/>
      <c r="CFA133" s="24"/>
      <c r="CFB133" s="24"/>
      <c r="CFC133" s="24"/>
      <c r="CFD133" s="24"/>
      <c r="CFE133" s="24"/>
      <c r="CFF133" s="24"/>
      <c r="CFG133" s="24"/>
      <c r="CFH133" s="24"/>
      <c r="CFI133" s="24"/>
      <c r="CFJ133" s="24"/>
      <c r="CFK133" s="24"/>
      <c r="CFL133" s="24"/>
      <c r="CFM133" s="24"/>
      <c r="CFN133" s="24"/>
      <c r="CFO133" s="24"/>
      <c r="CFP133" s="24"/>
      <c r="CFQ133" s="24"/>
      <c r="CFR133" s="24"/>
      <c r="CFS133" s="24"/>
      <c r="CFT133" s="24"/>
      <c r="CFU133" s="24"/>
      <c r="CFV133" s="24"/>
      <c r="CFW133" s="24"/>
      <c r="CFX133" s="24"/>
      <c r="CFY133" s="24"/>
      <c r="CFZ133" s="24"/>
      <c r="CGA133" s="24"/>
      <c r="CGB133" s="24"/>
      <c r="CGC133" s="24"/>
      <c r="CGD133" s="24"/>
      <c r="CGE133" s="24"/>
      <c r="CGF133" s="24"/>
      <c r="CGG133" s="24"/>
      <c r="CGH133" s="24"/>
      <c r="CGI133" s="24"/>
      <c r="CGJ133" s="24"/>
      <c r="CGK133" s="24"/>
      <c r="CGL133" s="24"/>
      <c r="CGM133" s="24"/>
      <c r="CGN133" s="24"/>
      <c r="CGO133" s="24"/>
      <c r="CGP133" s="24"/>
      <c r="CGQ133" s="24"/>
      <c r="CGR133" s="24"/>
      <c r="CGS133" s="24"/>
      <c r="CGT133" s="24"/>
      <c r="CGU133" s="24"/>
      <c r="CGV133" s="24"/>
      <c r="CGW133" s="24"/>
      <c r="CGX133" s="24"/>
      <c r="CGY133" s="24"/>
      <c r="CGZ133" s="24"/>
      <c r="CHA133" s="24"/>
      <c r="CHB133" s="24"/>
      <c r="CHC133" s="24"/>
      <c r="CHD133" s="24"/>
      <c r="CHE133" s="24"/>
      <c r="CHF133" s="24"/>
      <c r="CHG133" s="24"/>
      <c r="CHH133" s="24"/>
      <c r="CHI133" s="24"/>
      <c r="CHJ133" s="24"/>
      <c r="CHK133" s="24"/>
      <c r="CHL133" s="24"/>
      <c r="CHM133" s="24"/>
      <c r="CHN133" s="24"/>
      <c r="CHO133" s="24"/>
      <c r="CHP133" s="24"/>
      <c r="CHQ133" s="24"/>
      <c r="CHR133" s="24"/>
      <c r="CHS133" s="24"/>
      <c r="CHT133" s="24"/>
      <c r="CHU133" s="24"/>
      <c r="CHV133" s="24"/>
      <c r="CHW133" s="24"/>
      <c r="CHX133" s="24"/>
      <c r="CHY133" s="24"/>
      <c r="CHZ133" s="24"/>
      <c r="CIA133" s="24"/>
      <c r="CIB133" s="24"/>
      <c r="CIC133" s="24"/>
      <c r="CID133" s="24"/>
      <c r="CIE133" s="24"/>
      <c r="CIF133" s="24"/>
      <c r="CIG133" s="24"/>
      <c r="CIH133" s="24"/>
      <c r="CII133" s="24"/>
      <c r="CIJ133" s="24"/>
      <c r="CIK133" s="24"/>
      <c r="CIL133" s="24"/>
      <c r="CIM133" s="24"/>
      <c r="CIN133" s="24"/>
      <c r="CIO133" s="24"/>
      <c r="CIP133" s="24"/>
      <c r="CIQ133" s="24"/>
      <c r="CIR133" s="24"/>
      <c r="CIS133" s="24"/>
      <c r="CIT133" s="24"/>
      <c r="CIU133" s="24"/>
      <c r="CIV133" s="24"/>
      <c r="CIW133" s="24"/>
      <c r="CIX133" s="24"/>
      <c r="CIY133" s="24"/>
      <c r="CIZ133" s="24"/>
      <c r="CJA133" s="24"/>
      <c r="CJB133" s="24"/>
      <c r="CJC133" s="24"/>
      <c r="CJD133" s="24"/>
      <c r="CJE133" s="24"/>
      <c r="CJF133" s="24"/>
      <c r="CJG133" s="24"/>
      <c r="CJH133" s="24"/>
      <c r="CJI133" s="24"/>
      <c r="CJJ133" s="24"/>
      <c r="CJK133" s="24"/>
      <c r="CJL133" s="24"/>
      <c r="CJM133" s="24"/>
      <c r="CJN133" s="24"/>
      <c r="CJO133" s="24"/>
      <c r="CJP133" s="24"/>
      <c r="CJQ133" s="24"/>
      <c r="CJR133" s="24"/>
      <c r="CJS133" s="24"/>
      <c r="CJT133" s="24"/>
      <c r="CJU133" s="24"/>
      <c r="CJV133" s="24"/>
      <c r="CJW133" s="24"/>
      <c r="CJX133" s="24"/>
      <c r="CJY133" s="24"/>
      <c r="CJZ133" s="24"/>
      <c r="CKA133" s="24"/>
      <c r="CKB133" s="24"/>
      <c r="CKC133" s="24"/>
      <c r="CKD133" s="24"/>
      <c r="CKE133" s="24"/>
      <c r="CKF133" s="24"/>
      <c r="CKG133" s="24"/>
      <c r="CKH133" s="24"/>
      <c r="CKI133" s="24"/>
      <c r="CKJ133" s="24"/>
      <c r="CKK133" s="24"/>
      <c r="CKL133" s="24"/>
      <c r="CKM133" s="24"/>
      <c r="CKN133" s="24"/>
      <c r="CKO133" s="24"/>
      <c r="CKP133" s="24"/>
      <c r="CKQ133" s="24"/>
      <c r="CKR133" s="24"/>
      <c r="CKS133" s="24"/>
      <c r="CKT133" s="24"/>
      <c r="CKU133" s="24"/>
      <c r="CKV133" s="24"/>
      <c r="CKW133" s="24"/>
      <c r="CKX133" s="24"/>
      <c r="CKY133" s="24"/>
      <c r="CKZ133" s="24"/>
      <c r="CLA133" s="24"/>
      <c r="CLB133" s="24"/>
      <c r="CLC133" s="24"/>
      <c r="CLD133" s="24"/>
      <c r="CLE133" s="24"/>
      <c r="CLF133" s="24"/>
      <c r="CLG133" s="24"/>
      <c r="CLH133" s="24"/>
      <c r="CLI133" s="24"/>
      <c r="CLJ133" s="24"/>
      <c r="CLK133" s="24"/>
      <c r="CLL133" s="24"/>
      <c r="CLM133" s="24"/>
      <c r="CLN133" s="24"/>
      <c r="CLO133" s="24"/>
      <c r="CLP133" s="24"/>
      <c r="CLQ133" s="24"/>
      <c r="CLR133" s="24"/>
      <c r="CLS133" s="24"/>
      <c r="CLT133" s="24"/>
      <c r="CLU133" s="24"/>
      <c r="CLV133" s="24"/>
      <c r="CLW133" s="24"/>
      <c r="CLX133" s="24"/>
      <c r="CLY133" s="24"/>
      <c r="CLZ133" s="24"/>
      <c r="CMA133" s="24"/>
      <c r="CMB133" s="24"/>
      <c r="CMC133" s="24"/>
      <c r="CMD133" s="24"/>
      <c r="CME133" s="24"/>
      <c r="CMF133" s="24"/>
      <c r="CMG133" s="24"/>
      <c r="CMH133" s="24"/>
      <c r="CMI133" s="24"/>
      <c r="CMJ133" s="24"/>
      <c r="CMK133" s="24"/>
      <c r="CML133" s="24"/>
      <c r="CMM133" s="24"/>
      <c r="CMN133" s="24"/>
      <c r="CMO133" s="24"/>
      <c r="CMP133" s="24"/>
      <c r="CMQ133" s="24"/>
      <c r="CMR133" s="24"/>
      <c r="CMS133" s="24"/>
      <c r="CMT133" s="24"/>
      <c r="CMU133" s="24"/>
      <c r="CMV133" s="24"/>
      <c r="CMW133" s="24"/>
      <c r="CMX133" s="24"/>
      <c r="CMY133" s="24"/>
      <c r="CMZ133" s="24"/>
      <c r="CNA133" s="24"/>
      <c r="CNB133" s="24"/>
      <c r="CNC133" s="24"/>
      <c r="CND133" s="24"/>
      <c r="CNE133" s="24"/>
      <c r="CNF133" s="24"/>
      <c r="CNG133" s="24"/>
      <c r="CNH133" s="24"/>
      <c r="CNI133" s="24"/>
      <c r="CNJ133" s="24"/>
      <c r="CNK133" s="24"/>
      <c r="CNL133" s="24"/>
      <c r="CNM133" s="24"/>
      <c r="CNN133" s="24"/>
      <c r="CNO133" s="24"/>
      <c r="CNP133" s="24"/>
      <c r="CNQ133" s="24"/>
      <c r="CNR133" s="24"/>
      <c r="CNS133" s="24"/>
      <c r="CNT133" s="24"/>
      <c r="CNU133" s="24"/>
      <c r="CNV133" s="24"/>
      <c r="CNW133" s="24"/>
      <c r="CNX133" s="24"/>
      <c r="CNY133" s="24"/>
      <c r="CNZ133" s="24"/>
      <c r="COA133" s="24"/>
      <c r="COB133" s="24"/>
      <c r="COC133" s="24"/>
      <c r="COD133" s="24"/>
      <c r="COE133" s="24"/>
      <c r="COF133" s="24"/>
      <c r="COG133" s="24"/>
      <c r="COH133" s="24"/>
      <c r="COI133" s="24"/>
      <c r="COJ133" s="24"/>
      <c r="COK133" s="24"/>
      <c r="COL133" s="24"/>
      <c r="COM133" s="24"/>
      <c r="CON133" s="24"/>
      <c r="COO133" s="24"/>
      <c r="COP133" s="24"/>
      <c r="COQ133" s="24"/>
      <c r="COR133" s="24"/>
      <c r="COS133" s="24"/>
      <c r="COT133" s="24"/>
      <c r="COU133" s="24"/>
      <c r="COV133" s="24"/>
      <c r="COW133" s="24"/>
      <c r="COX133" s="24"/>
      <c r="COY133" s="24"/>
      <c r="COZ133" s="24"/>
      <c r="CPA133" s="24"/>
      <c r="CPB133" s="24"/>
      <c r="CPC133" s="24"/>
      <c r="CPD133" s="24"/>
      <c r="CPE133" s="24"/>
      <c r="CPF133" s="24"/>
      <c r="CPG133" s="24"/>
      <c r="CPH133" s="24"/>
      <c r="CPI133" s="24"/>
      <c r="CPJ133" s="24"/>
      <c r="CPK133" s="24"/>
      <c r="CPL133" s="24"/>
      <c r="CPM133" s="24"/>
      <c r="CPN133" s="24"/>
      <c r="CPO133" s="24"/>
      <c r="CPP133" s="24"/>
      <c r="CPQ133" s="24"/>
      <c r="CPR133" s="24"/>
      <c r="CPS133" s="24"/>
      <c r="CPT133" s="24"/>
      <c r="CPU133" s="24"/>
      <c r="CPV133" s="24"/>
      <c r="CPW133" s="24"/>
      <c r="CPX133" s="24"/>
      <c r="CPY133" s="24"/>
      <c r="CPZ133" s="24"/>
      <c r="CQA133" s="24"/>
      <c r="CQB133" s="24"/>
      <c r="CQC133" s="24"/>
      <c r="CQD133" s="24"/>
      <c r="CQE133" s="24"/>
      <c r="CQF133" s="24"/>
      <c r="CQG133" s="24"/>
      <c r="CQH133" s="24"/>
      <c r="CQI133" s="24"/>
      <c r="CQJ133" s="24"/>
      <c r="CQK133" s="24"/>
      <c r="CQL133" s="24"/>
      <c r="CQM133" s="24"/>
      <c r="CQN133" s="24"/>
      <c r="CQO133" s="24"/>
      <c r="CQP133" s="24"/>
      <c r="CQQ133" s="24"/>
      <c r="CQR133" s="24"/>
      <c r="CQS133" s="24"/>
      <c r="CQT133" s="24"/>
      <c r="CQU133" s="24"/>
      <c r="CQV133" s="24"/>
      <c r="CQW133" s="24"/>
      <c r="CQX133" s="24"/>
      <c r="CQY133" s="24"/>
      <c r="CQZ133" s="24"/>
      <c r="CRA133" s="24"/>
      <c r="CRB133" s="24"/>
      <c r="CRC133" s="24"/>
      <c r="CRD133" s="24"/>
      <c r="CRE133" s="24"/>
      <c r="CRF133" s="24"/>
      <c r="CRG133" s="24"/>
      <c r="CRH133" s="24"/>
      <c r="CRI133" s="24"/>
      <c r="CRJ133" s="24"/>
      <c r="CRK133" s="24"/>
      <c r="CRL133" s="24"/>
      <c r="CRM133" s="24"/>
      <c r="CRN133" s="24"/>
      <c r="CRO133" s="24"/>
      <c r="CRP133" s="24"/>
      <c r="CRQ133" s="24"/>
      <c r="CRR133" s="24"/>
      <c r="CRS133" s="24"/>
      <c r="CRT133" s="24"/>
      <c r="CRU133" s="24"/>
      <c r="CRV133" s="24"/>
      <c r="CRW133" s="24"/>
      <c r="CRX133" s="24"/>
      <c r="CRY133" s="24"/>
      <c r="CRZ133" s="24"/>
      <c r="CSA133" s="24"/>
      <c r="CSB133" s="24"/>
      <c r="CSC133" s="24"/>
      <c r="CSD133" s="24"/>
      <c r="CSE133" s="24"/>
      <c r="CSF133" s="24"/>
      <c r="CSG133" s="24"/>
      <c r="CSH133" s="24"/>
      <c r="CSI133" s="24"/>
      <c r="CSJ133" s="24"/>
      <c r="CSK133" s="24"/>
      <c r="CSL133" s="24"/>
      <c r="CSM133" s="24"/>
      <c r="CSN133" s="24"/>
      <c r="CSO133" s="24"/>
      <c r="CSP133" s="24"/>
      <c r="CSQ133" s="24"/>
      <c r="CSR133" s="24"/>
      <c r="CSS133" s="24"/>
      <c r="CST133" s="24"/>
      <c r="CSU133" s="24"/>
      <c r="CSV133" s="24"/>
      <c r="CSW133" s="24"/>
      <c r="CSX133" s="24"/>
      <c r="CSY133" s="24"/>
      <c r="CSZ133" s="24"/>
      <c r="CTA133" s="24"/>
      <c r="CTB133" s="24"/>
      <c r="CTC133" s="24"/>
      <c r="CTD133" s="24"/>
      <c r="CTE133" s="24"/>
      <c r="CTF133" s="24"/>
      <c r="CTG133" s="24"/>
      <c r="CTH133" s="24"/>
      <c r="CTI133" s="24"/>
      <c r="CTJ133" s="24"/>
      <c r="CTK133" s="24"/>
      <c r="CTL133" s="24"/>
      <c r="CTM133" s="24"/>
      <c r="CTN133" s="24"/>
      <c r="CTO133" s="24"/>
      <c r="CTP133" s="24"/>
      <c r="CTQ133" s="24"/>
      <c r="CTR133" s="24"/>
      <c r="CTS133" s="24"/>
      <c r="CTT133" s="24"/>
      <c r="CTU133" s="24"/>
      <c r="CTV133" s="24"/>
      <c r="CTW133" s="24"/>
      <c r="CTX133" s="24"/>
      <c r="CTY133" s="24"/>
      <c r="CTZ133" s="24"/>
      <c r="CUA133" s="24"/>
      <c r="CUB133" s="24"/>
      <c r="CUC133" s="24"/>
      <c r="CUD133" s="24"/>
      <c r="CUE133" s="24"/>
      <c r="CUF133" s="24"/>
      <c r="CUG133" s="24"/>
      <c r="CUH133" s="24"/>
      <c r="CUI133" s="24"/>
      <c r="CUJ133" s="24"/>
      <c r="CUK133" s="24"/>
      <c r="CUL133" s="24"/>
      <c r="CUM133" s="24"/>
      <c r="CUN133" s="24"/>
      <c r="CUO133" s="24"/>
      <c r="CUP133" s="24"/>
      <c r="CUQ133" s="24"/>
      <c r="CUR133" s="24"/>
      <c r="CUS133" s="24"/>
      <c r="CUT133" s="24"/>
      <c r="CUU133" s="24"/>
      <c r="CUV133" s="24"/>
      <c r="CUW133" s="24"/>
      <c r="CUX133" s="24"/>
      <c r="CUY133" s="24"/>
      <c r="CUZ133" s="24"/>
      <c r="CVA133" s="24"/>
      <c r="CVB133" s="24"/>
      <c r="CVC133" s="24"/>
      <c r="CVD133" s="24"/>
      <c r="CVE133" s="24"/>
      <c r="CVF133" s="24"/>
      <c r="CVG133" s="24"/>
      <c r="CVH133" s="24"/>
      <c r="CVI133" s="24"/>
      <c r="CVJ133" s="24"/>
      <c r="CVK133" s="24"/>
      <c r="CVL133" s="24"/>
      <c r="CVM133" s="24"/>
      <c r="CVN133" s="24"/>
      <c r="CVO133" s="24"/>
      <c r="CVP133" s="24"/>
      <c r="CVQ133" s="24"/>
      <c r="CVR133" s="24"/>
      <c r="CVS133" s="24"/>
      <c r="CVT133" s="24"/>
      <c r="CVU133" s="24"/>
      <c r="CVV133" s="24"/>
      <c r="CVW133" s="24"/>
      <c r="CVX133" s="24"/>
      <c r="CVY133" s="24"/>
      <c r="CVZ133" s="24"/>
      <c r="CWA133" s="24"/>
      <c r="CWB133" s="24"/>
      <c r="CWC133" s="24"/>
      <c r="CWD133" s="24"/>
      <c r="CWE133" s="24"/>
      <c r="CWF133" s="24"/>
      <c r="CWG133" s="24"/>
      <c r="CWH133" s="24"/>
      <c r="CWI133" s="24"/>
      <c r="CWJ133" s="24"/>
      <c r="CWK133" s="24"/>
      <c r="CWL133" s="24"/>
      <c r="CWM133" s="24"/>
      <c r="CWN133" s="24"/>
      <c r="CWO133" s="24"/>
      <c r="CWP133" s="24"/>
      <c r="CWQ133" s="24"/>
      <c r="CWR133" s="24"/>
      <c r="CWS133" s="24"/>
      <c r="CWT133" s="24"/>
      <c r="CWU133" s="24"/>
      <c r="CWV133" s="24"/>
      <c r="CWW133" s="24"/>
      <c r="CWX133" s="24"/>
      <c r="CWY133" s="24"/>
      <c r="CWZ133" s="24"/>
      <c r="CXA133" s="24"/>
      <c r="CXB133" s="24"/>
      <c r="CXC133" s="24"/>
      <c r="CXD133" s="24"/>
      <c r="CXE133" s="24"/>
      <c r="CXF133" s="24"/>
      <c r="CXG133" s="24"/>
      <c r="CXH133" s="24"/>
      <c r="CXI133" s="24"/>
      <c r="CXJ133" s="24"/>
      <c r="CXK133" s="24"/>
      <c r="CXL133" s="24"/>
      <c r="CXM133" s="24"/>
      <c r="CXN133" s="24"/>
      <c r="CXO133" s="24"/>
      <c r="CXP133" s="24"/>
      <c r="CXQ133" s="24"/>
      <c r="CXR133" s="24"/>
      <c r="CXS133" s="24"/>
      <c r="CXT133" s="24"/>
      <c r="CXU133" s="24"/>
      <c r="CXV133" s="24"/>
      <c r="CXW133" s="24"/>
      <c r="CXX133" s="24"/>
      <c r="CXY133" s="24"/>
      <c r="CXZ133" s="24"/>
      <c r="CYA133" s="24"/>
      <c r="CYB133" s="24"/>
      <c r="CYC133" s="24"/>
      <c r="CYD133" s="24"/>
      <c r="CYE133" s="24"/>
      <c r="CYF133" s="24"/>
      <c r="CYG133" s="24"/>
      <c r="CYH133" s="24"/>
      <c r="CYI133" s="24"/>
      <c r="CYJ133" s="24"/>
      <c r="CYK133" s="24"/>
      <c r="CYL133" s="24"/>
      <c r="CYM133" s="24"/>
      <c r="CYN133" s="24"/>
      <c r="CYO133" s="24"/>
      <c r="CYP133" s="24"/>
      <c r="CYQ133" s="24"/>
      <c r="CYR133" s="24"/>
      <c r="CYS133" s="24"/>
      <c r="CYT133" s="24"/>
      <c r="CYU133" s="24"/>
      <c r="CYV133" s="24"/>
      <c r="CYW133" s="24"/>
      <c r="CYX133" s="24"/>
      <c r="CYY133" s="24"/>
      <c r="CYZ133" s="24"/>
      <c r="CZA133" s="24"/>
      <c r="CZB133" s="24"/>
      <c r="CZC133" s="24"/>
      <c r="CZD133" s="24"/>
      <c r="CZE133" s="24"/>
      <c r="CZF133" s="24"/>
      <c r="CZG133" s="24"/>
      <c r="CZH133" s="24"/>
      <c r="CZI133" s="24"/>
      <c r="CZJ133" s="24"/>
      <c r="CZK133" s="24"/>
      <c r="CZL133" s="24"/>
      <c r="CZM133" s="24"/>
      <c r="CZN133" s="24"/>
      <c r="CZO133" s="24"/>
      <c r="CZP133" s="24"/>
      <c r="CZQ133" s="24"/>
      <c r="CZR133" s="24"/>
      <c r="CZS133" s="24"/>
      <c r="CZT133" s="24"/>
      <c r="CZU133" s="24"/>
      <c r="CZV133" s="24"/>
      <c r="CZW133" s="24"/>
      <c r="CZX133" s="24"/>
      <c r="CZY133" s="24"/>
      <c r="CZZ133" s="24"/>
      <c r="DAA133" s="24"/>
      <c r="DAB133" s="24"/>
      <c r="DAC133" s="24"/>
      <c r="DAD133" s="24"/>
      <c r="DAE133" s="24"/>
      <c r="DAF133" s="24"/>
      <c r="DAG133" s="24"/>
      <c r="DAH133" s="24"/>
      <c r="DAI133" s="24"/>
      <c r="DAJ133" s="24"/>
      <c r="DAK133" s="24"/>
      <c r="DAL133" s="24"/>
      <c r="DAM133" s="24"/>
      <c r="DAN133" s="24"/>
      <c r="DAO133" s="24"/>
      <c r="DAP133" s="24"/>
      <c r="DAQ133" s="24"/>
      <c r="DAR133" s="24"/>
      <c r="DAS133" s="24"/>
      <c r="DAT133" s="24"/>
      <c r="DAU133" s="24"/>
      <c r="DAV133" s="24"/>
      <c r="DAW133" s="24"/>
      <c r="DAX133" s="24"/>
      <c r="DAY133" s="24"/>
      <c r="DAZ133" s="24"/>
      <c r="DBA133" s="24"/>
      <c r="DBB133" s="24"/>
      <c r="DBC133" s="24"/>
      <c r="DBD133" s="24"/>
      <c r="DBE133" s="24"/>
      <c r="DBF133" s="24"/>
      <c r="DBG133" s="24"/>
      <c r="DBH133" s="24"/>
      <c r="DBI133" s="24"/>
      <c r="DBJ133" s="24"/>
      <c r="DBK133" s="24"/>
      <c r="DBL133" s="24"/>
      <c r="DBM133" s="24"/>
      <c r="DBN133" s="24"/>
      <c r="DBO133" s="24"/>
      <c r="DBP133" s="24"/>
      <c r="DBQ133" s="24"/>
      <c r="DBR133" s="24"/>
      <c r="DBS133" s="24"/>
      <c r="DBT133" s="24"/>
      <c r="DBU133" s="24"/>
      <c r="DBV133" s="24"/>
      <c r="DBW133" s="24"/>
      <c r="DBX133" s="24"/>
      <c r="DBY133" s="24"/>
      <c r="DBZ133" s="24"/>
      <c r="DCA133" s="24"/>
      <c r="DCB133" s="24"/>
      <c r="DCC133" s="24"/>
      <c r="DCD133" s="24"/>
      <c r="DCE133" s="24"/>
      <c r="DCF133" s="24"/>
      <c r="DCG133" s="24"/>
      <c r="DCH133" s="24"/>
      <c r="DCI133" s="24"/>
      <c r="DCJ133" s="24"/>
      <c r="DCK133" s="24"/>
      <c r="DCL133" s="24"/>
      <c r="DCM133" s="24"/>
      <c r="DCN133" s="24"/>
      <c r="DCO133" s="24"/>
      <c r="DCP133" s="24"/>
      <c r="DCQ133" s="24"/>
      <c r="DCR133" s="24"/>
      <c r="DCS133" s="24"/>
      <c r="DCT133" s="24"/>
      <c r="DCU133" s="24"/>
      <c r="DCV133" s="24"/>
      <c r="DCW133" s="24"/>
      <c r="DCX133" s="24"/>
      <c r="DCY133" s="24"/>
      <c r="DCZ133" s="24"/>
      <c r="DDA133" s="24"/>
      <c r="DDB133" s="24"/>
      <c r="DDC133" s="24"/>
      <c r="DDD133" s="24"/>
      <c r="DDE133" s="24"/>
      <c r="DDF133" s="24"/>
      <c r="DDG133" s="24"/>
      <c r="DDH133" s="24"/>
      <c r="DDI133" s="24"/>
      <c r="DDJ133" s="24"/>
      <c r="DDK133" s="24"/>
      <c r="DDL133" s="24"/>
      <c r="DDM133" s="24"/>
      <c r="DDN133" s="24"/>
      <c r="DDO133" s="24"/>
      <c r="DDP133" s="24"/>
      <c r="DDQ133" s="24"/>
      <c r="DDR133" s="24"/>
      <c r="DDS133" s="24"/>
      <c r="DDT133" s="24"/>
      <c r="DDU133" s="24"/>
      <c r="DDV133" s="24"/>
      <c r="DDW133" s="24"/>
      <c r="DDX133" s="24"/>
      <c r="DDY133" s="24"/>
      <c r="DDZ133" s="24"/>
      <c r="DEA133" s="24"/>
      <c r="DEB133" s="24"/>
      <c r="DEC133" s="24"/>
      <c r="DED133" s="24"/>
      <c r="DEE133" s="24"/>
      <c r="DEF133" s="24"/>
      <c r="DEG133" s="24"/>
      <c r="DEH133" s="24"/>
      <c r="DEI133" s="24"/>
      <c r="DEJ133" s="24"/>
      <c r="DEK133" s="24"/>
      <c r="DEL133" s="24"/>
      <c r="DEM133" s="24"/>
      <c r="DEN133" s="24"/>
      <c r="DEO133" s="24"/>
      <c r="DEP133" s="24"/>
      <c r="DEQ133" s="24"/>
      <c r="DER133" s="24"/>
      <c r="DES133" s="24"/>
      <c r="DET133" s="24"/>
      <c r="DEU133" s="24"/>
      <c r="DEV133" s="24"/>
      <c r="DEW133" s="24"/>
      <c r="DEX133" s="24"/>
      <c r="DEY133" s="24"/>
      <c r="DEZ133" s="24"/>
      <c r="DFA133" s="24"/>
      <c r="DFB133" s="24"/>
      <c r="DFC133" s="24"/>
      <c r="DFD133" s="24"/>
      <c r="DFE133" s="24"/>
      <c r="DFF133" s="24"/>
      <c r="DFG133" s="24"/>
      <c r="DFH133" s="24"/>
      <c r="DFI133" s="24"/>
      <c r="DFJ133" s="24"/>
      <c r="DFK133" s="24"/>
      <c r="DFL133" s="24"/>
      <c r="DFM133" s="24"/>
      <c r="DFN133" s="24"/>
      <c r="DFO133" s="24"/>
      <c r="DFP133" s="24"/>
      <c r="DFQ133" s="24"/>
      <c r="DFR133" s="24"/>
      <c r="DFS133" s="24"/>
      <c r="DFT133" s="24"/>
      <c r="DFU133" s="24"/>
      <c r="DFV133" s="24"/>
      <c r="DFW133" s="24"/>
      <c r="DFX133" s="24"/>
      <c r="DFY133" s="24"/>
      <c r="DFZ133" s="24"/>
      <c r="DGA133" s="24"/>
      <c r="DGB133" s="24"/>
      <c r="DGC133" s="24"/>
      <c r="DGD133" s="24"/>
      <c r="DGE133" s="24"/>
      <c r="DGF133" s="24"/>
      <c r="DGG133" s="24"/>
      <c r="DGH133" s="24"/>
      <c r="DGI133" s="24"/>
      <c r="DGJ133" s="24"/>
      <c r="DGK133" s="24"/>
      <c r="DGL133" s="24"/>
      <c r="DGM133" s="24"/>
      <c r="DGN133" s="24"/>
      <c r="DGO133" s="24"/>
      <c r="DGP133" s="24"/>
      <c r="DGQ133" s="24"/>
      <c r="DGR133" s="24"/>
      <c r="DGS133" s="24"/>
      <c r="DGT133" s="24"/>
      <c r="DGU133" s="24"/>
      <c r="DGV133" s="24"/>
      <c r="DGW133" s="24"/>
      <c r="DGX133" s="24"/>
      <c r="DGY133" s="24"/>
      <c r="DGZ133" s="24"/>
      <c r="DHA133" s="24"/>
      <c r="DHB133" s="24"/>
      <c r="DHC133" s="24"/>
      <c r="DHD133" s="24"/>
      <c r="DHE133" s="24"/>
      <c r="DHF133" s="24"/>
      <c r="DHG133" s="24"/>
      <c r="DHH133" s="24"/>
      <c r="DHI133" s="24"/>
      <c r="DHJ133" s="24"/>
      <c r="DHK133" s="24"/>
      <c r="DHL133" s="24"/>
      <c r="DHM133" s="24"/>
      <c r="DHN133" s="24"/>
      <c r="DHO133" s="24"/>
      <c r="DHP133" s="24"/>
      <c r="DHQ133" s="24"/>
      <c r="DHR133" s="24"/>
      <c r="DHS133" s="24"/>
      <c r="DHT133" s="24"/>
      <c r="DHU133" s="24"/>
      <c r="DHV133" s="24"/>
      <c r="DHW133" s="24"/>
      <c r="DHX133" s="24"/>
      <c r="DHY133" s="24"/>
      <c r="DHZ133" s="24"/>
      <c r="DIA133" s="24"/>
      <c r="DIB133" s="24"/>
      <c r="DIC133" s="24"/>
      <c r="DID133" s="24"/>
      <c r="DIE133" s="24"/>
      <c r="DIF133" s="24"/>
      <c r="DIG133" s="24"/>
      <c r="DIH133" s="24"/>
      <c r="DII133" s="24"/>
      <c r="DIJ133" s="24"/>
      <c r="DIK133" s="24"/>
      <c r="DIL133" s="24"/>
      <c r="DIM133" s="24"/>
      <c r="DIN133" s="24"/>
      <c r="DIO133" s="24"/>
      <c r="DIP133" s="24"/>
      <c r="DIQ133" s="24"/>
      <c r="DIR133" s="24"/>
      <c r="DIS133" s="24"/>
      <c r="DIT133" s="24"/>
      <c r="DIU133" s="24"/>
      <c r="DIV133" s="24"/>
      <c r="DIW133" s="24"/>
      <c r="DIX133" s="24"/>
      <c r="DIY133" s="24"/>
      <c r="DIZ133" s="24"/>
      <c r="DJA133" s="24"/>
      <c r="DJB133" s="24"/>
      <c r="DJC133" s="24"/>
      <c r="DJD133" s="24"/>
      <c r="DJE133" s="24"/>
      <c r="DJF133" s="24"/>
      <c r="DJG133" s="24"/>
      <c r="DJH133" s="24"/>
      <c r="DJI133" s="24"/>
      <c r="DJJ133" s="24"/>
      <c r="DJK133" s="24"/>
      <c r="DJL133" s="24"/>
      <c r="DJM133" s="24"/>
      <c r="DJN133" s="24"/>
      <c r="DJO133" s="24"/>
      <c r="DJP133" s="24"/>
      <c r="DJQ133" s="24"/>
      <c r="DJR133" s="24"/>
      <c r="DJS133" s="24"/>
      <c r="DJT133" s="24"/>
      <c r="DJU133" s="24"/>
      <c r="DJV133" s="24"/>
      <c r="DJW133" s="24"/>
      <c r="DJX133" s="24"/>
      <c r="DJY133" s="24"/>
      <c r="DJZ133" s="24"/>
      <c r="DKA133" s="24"/>
      <c r="DKB133" s="24"/>
      <c r="DKC133" s="24"/>
      <c r="DKD133" s="24"/>
      <c r="DKE133" s="24"/>
      <c r="DKF133" s="24"/>
      <c r="DKG133" s="24"/>
      <c r="DKH133" s="24"/>
      <c r="DKI133" s="24"/>
      <c r="DKJ133" s="24"/>
      <c r="DKK133" s="24"/>
      <c r="DKL133" s="24"/>
      <c r="DKM133" s="24"/>
      <c r="DKN133" s="24"/>
      <c r="DKO133" s="24"/>
      <c r="DKP133" s="24"/>
      <c r="DKQ133" s="24"/>
      <c r="DKR133" s="24"/>
      <c r="DKS133" s="24"/>
      <c r="DKT133" s="24"/>
      <c r="DKU133" s="24"/>
      <c r="DKV133" s="24"/>
      <c r="DKW133" s="24"/>
      <c r="DKX133" s="24"/>
      <c r="DKY133" s="24"/>
      <c r="DKZ133" s="24"/>
      <c r="DLA133" s="24"/>
      <c r="DLB133" s="24"/>
      <c r="DLC133" s="24"/>
      <c r="DLD133" s="24"/>
      <c r="DLE133" s="24"/>
      <c r="DLF133" s="24"/>
      <c r="DLG133" s="24"/>
      <c r="DLH133" s="24"/>
      <c r="DLI133" s="24"/>
      <c r="DLJ133" s="24"/>
      <c r="DLK133" s="24"/>
      <c r="DLL133" s="24"/>
      <c r="DLM133" s="24"/>
      <c r="DLN133" s="24"/>
      <c r="DLO133" s="24"/>
      <c r="DLP133" s="24"/>
      <c r="DLQ133" s="24"/>
      <c r="DLR133" s="24"/>
      <c r="DLS133" s="24"/>
      <c r="DLT133" s="24"/>
      <c r="DLU133" s="24"/>
      <c r="DLV133" s="24"/>
      <c r="DLW133" s="24"/>
      <c r="DLX133" s="24"/>
      <c r="DLY133" s="24"/>
      <c r="DLZ133" s="24"/>
      <c r="DMA133" s="24"/>
      <c r="DMB133" s="24"/>
      <c r="DMC133" s="24"/>
      <c r="DMD133" s="24"/>
      <c r="DME133" s="24"/>
      <c r="DMF133" s="24"/>
      <c r="DMG133" s="24"/>
      <c r="DMH133" s="24"/>
      <c r="DMI133" s="24"/>
      <c r="DMJ133" s="24"/>
      <c r="DMK133" s="24"/>
      <c r="DML133" s="24"/>
      <c r="DMM133" s="24"/>
      <c r="DMN133" s="24"/>
      <c r="DMO133" s="24"/>
      <c r="DMP133" s="24"/>
      <c r="DMQ133" s="24"/>
      <c r="DMR133" s="24"/>
      <c r="DMS133" s="24"/>
      <c r="DMT133" s="24"/>
      <c r="DMU133" s="24"/>
      <c r="DMV133" s="24"/>
      <c r="DMW133" s="24"/>
      <c r="DMX133" s="24"/>
      <c r="DMY133" s="24"/>
      <c r="DMZ133" s="24"/>
      <c r="DNA133" s="24"/>
      <c r="DNB133" s="24"/>
      <c r="DNC133" s="24"/>
      <c r="DND133" s="24"/>
      <c r="DNE133" s="24"/>
      <c r="DNF133" s="24"/>
      <c r="DNG133" s="24"/>
      <c r="DNH133" s="24"/>
      <c r="DNI133" s="24"/>
      <c r="DNJ133" s="24"/>
      <c r="DNK133" s="24"/>
      <c r="DNL133" s="24"/>
      <c r="DNM133" s="24"/>
      <c r="DNN133" s="24"/>
      <c r="DNO133" s="24"/>
      <c r="DNP133" s="24"/>
      <c r="DNQ133" s="24"/>
      <c r="DNR133" s="24"/>
      <c r="DNS133" s="24"/>
      <c r="DNT133" s="24"/>
      <c r="DNU133" s="24"/>
      <c r="DNV133" s="24"/>
      <c r="DNW133" s="24"/>
      <c r="DNX133" s="24"/>
      <c r="DNY133" s="24"/>
      <c r="DNZ133" s="24"/>
      <c r="DOA133" s="24"/>
      <c r="DOB133" s="24"/>
      <c r="DOC133" s="24"/>
      <c r="DOD133" s="24"/>
      <c r="DOE133" s="24"/>
      <c r="DOF133" s="24"/>
      <c r="DOG133" s="24"/>
      <c r="DOH133" s="24"/>
      <c r="DOI133" s="24"/>
      <c r="DOJ133" s="24"/>
      <c r="DOK133" s="24"/>
      <c r="DOL133" s="24"/>
      <c r="DOM133" s="24"/>
      <c r="DON133" s="24"/>
      <c r="DOO133" s="24"/>
      <c r="DOP133" s="24"/>
      <c r="DOQ133" s="24"/>
      <c r="DOR133" s="24"/>
      <c r="DOS133" s="24"/>
      <c r="DOT133" s="24"/>
      <c r="DOU133" s="24"/>
      <c r="DOV133" s="24"/>
      <c r="DOW133" s="24"/>
      <c r="DOX133" s="24"/>
      <c r="DOY133" s="24"/>
      <c r="DOZ133" s="24"/>
      <c r="DPA133" s="24"/>
      <c r="DPB133" s="24"/>
      <c r="DPC133" s="24"/>
      <c r="DPD133" s="24"/>
      <c r="DPE133" s="24"/>
      <c r="DPF133" s="24"/>
      <c r="DPG133" s="24"/>
      <c r="DPH133" s="24"/>
      <c r="DPI133" s="24"/>
      <c r="DPJ133" s="24"/>
      <c r="DPK133" s="24"/>
      <c r="DPL133" s="24"/>
      <c r="DPM133" s="24"/>
      <c r="DPN133" s="24"/>
      <c r="DPO133" s="24"/>
      <c r="DPP133" s="24"/>
      <c r="DPQ133" s="24"/>
      <c r="DPR133" s="24"/>
      <c r="DPS133" s="24"/>
      <c r="DPT133" s="24"/>
      <c r="DPU133" s="24"/>
      <c r="DPV133" s="24"/>
      <c r="DPW133" s="24"/>
      <c r="DPX133" s="24"/>
      <c r="DPY133" s="24"/>
      <c r="DPZ133" s="24"/>
      <c r="DQA133" s="24"/>
      <c r="DQB133" s="24"/>
      <c r="DQC133" s="24"/>
      <c r="DQD133" s="24"/>
      <c r="DQE133" s="24"/>
      <c r="DQF133" s="24"/>
      <c r="DQG133" s="24"/>
      <c r="DQH133" s="24"/>
      <c r="DQI133" s="24"/>
      <c r="DQJ133" s="24"/>
      <c r="DQK133" s="24"/>
      <c r="DQL133" s="24"/>
      <c r="DQM133" s="24"/>
      <c r="DQN133" s="24"/>
      <c r="DQO133" s="24"/>
      <c r="DQP133" s="24"/>
      <c r="DQQ133" s="24"/>
      <c r="DQR133" s="24"/>
      <c r="DQS133" s="24"/>
      <c r="DQT133" s="24"/>
      <c r="DQU133" s="24"/>
      <c r="DQV133" s="24"/>
      <c r="DQW133" s="24"/>
      <c r="DQX133" s="24"/>
      <c r="DQY133" s="24"/>
      <c r="DQZ133" s="24"/>
      <c r="DRA133" s="24"/>
      <c r="DRB133" s="24"/>
      <c r="DRC133" s="24"/>
      <c r="DRD133" s="24"/>
      <c r="DRE133" s="24"/>
      <c r="DRF133" s="24"/>
      <c r="DRG133" s="24"/>
      <c r="DRH133" s="24"/>
      <c r="DRI133" s="24"/>
      <c r="DRJ133" s="24"/>
      <c r="DRK133" s="24"/>
      <c r="DRL133" s="24"/>
      <c r="DRM133" s="24"/>
      <c r="DRN133" s="24"/>
      <c r="DRO133" s="24"/>
      <c r="DRP133" s="24"/>
      <c r="DRQ133" s="24"/>
      <c r="DRR133" s="24"/>
      <c r="DRS133" s="24"/>
      <c r="DRT133" s="24"/>
      <c r="DRU133" s="24"/>
      <c r="DRV133" s="24"/>
      <c r="DRW133" s="24"/>
      <c r="DRX133" s="24"/>
      <c r="DRY133" s="24"/>
      <c r="DRZ133" s="24"/>
      <c r="DSA133" s="24"/>
      <c r="DSB133" s="24"/>
      <c r="DSC133" s="24"/>
      <c r="DSD133" s="24"/>
      <c r="DSE133" s="24"/>
      <c r="DSF133" s="24"/>
      <c r="DSG133" s="24"/>
      <c r="DSH133" s="24"/>
      <c r="DSI133" s="24"/>
      <c r="DSJ133" s="24"/>
      <c r="DSK133" s="24"/>
      <c r="DSL133" s="24"/>
      <c r="DSM133" s="24"/>
      <c r="DSN133" s="24"/>
      <c r="DSO133" s="24"/>
      <c r="DSP133" s="24"/>
      <c r="DSQ133" s="24"/>
      <c r="DSR133" s="24"/>
      <c r="DSS133" s="24"/>
      <c r="DST133" s="24"/>
      <c r="DSU133" s="24"/>
      <c r="DSV133" s="24"/>
      <c r="DSW133" s="24"/>
      <c r="DSX133" s="24"/>
      <c r="DSY133" s="24"/>
      <c r="DSZ133" s="24"/>
      <c r="DTA133" s="24"/>
      <c r="DTB133" s="24"/>
      <c r="DTC133" s="24"/>
      <c r="DTD133" s="24"/>
      <c r="DTE133" s="24"/>
      <c r="DTF133" s="24"/>
      <c r="DTG133" s="24"/>
      <c r="DTH133" s="24"/>
      <c r="DTI133" s="24"/>
      <c r="DTJ133" s="24"/>
      <c r="DTK133" s="24"/>
      <c r="DTL133" s="24"/>
      <c r="DTM133" s="24"/>
      <c r="DTN133" s="24"/>
      <c r="DTO133" s="24"/>
      <c r="DTP133" s="24"/>
      <c r="DTQ133" s="24"/>
      <c r="DTR133" s="24"/>
      <c r="DTS133" s="24"/>
      <c r="DTT133" s="24"/>
      <c r="DTU133" s="24"/>
      <c r="DTV133" s="24"/>
      <c r="DTW133" s="24"/>
      <c r="DTX133" s="24"/>
      <c r="DTY133" s="24"/>
      <c r="DTZ133" s="24"/>
      <c r="DUA133" s="24"/>
      <c r="DUB133" s="24"/>
      <c r="DUC133" s="24"/>
      <c r="DUD133" s="24"/>
      <c r="DUE133" s="24"/>
      <c r="DUF133" s="24"/>
      <c r="DUG133" s="24"/>
      <c r="DUH133" s="24"/>
      <c r="DUI133" s="24"/>
      <c r="DUJ133" s="24"/>
      <c r="DUK133" s="24"/>
      <c r="DUL133" s="24"/>
      <c r="DUM133" s="24"/>
      <c r="DUN133" s="24"/>
      <c r="DUO133" s="24"/>
      <c r="DUP133" s="24"/>
      <c r="DUQ133" s="24"/>
      <c r="DUR133" s="24"/>
      <c r="DUS133" s="24"/>
      <c r="DUT133" s="24"/>
      <c r="DUU133" s="24"/>
      <c r="DUV133" s="24"/>
      <c r="DUW133" s="24"/>
      <c r="DUX133" s="24"/>
      <c r="DUY133" s="24"/>
      <c r="DUZ133" s="24"/>
      <c r="DVA133" s="24"/>
      <c r="DVB133" s="24"/>
      <c r="DVC133" s="24"/>
      <c r="DVD133" s="24"/>
      <c r="DVE133" s="24"/>
      <c r="DVF133" s="24"/>
      <c r="DVG133" s="24"/>
      <c r="DVH133" s="24"/>
      <c r="DVI133" s="24"/>
      <c r="DVJ133" s="24"/>
      <c r="DVK133" s="24"/>
      <c r="DVL133" s="24"/>
      <c r="DVM133" s="24"/>
      <c r="DVN133" s="24"/>
      <c r="DVO133" s="24"/>
      <c r="DVP133" s="24"/>
      <c r="DVQ133" s="24"/>
      <c r="DVR133" s="24"/>
      <c r="DVS133" s="24"/>
      <c r="DVT133" s="24"/>
      <c r="DVU133" s="24"/>
      <c r="DVV133" s="24"/>
      <c r="DVW133" s="24"/>
      <c r="DVX133" s="24"/>
      <c r="DVY133" s="24"/>
      <c r="DVZ133" s="24"/>
      <c r="DWA133" s="24"/>
      <c r="DWB133" s="24"/>
      <c r="DWC133" s="24"/>
      <c r="DWD133" s="24"/>
      <c r="DWE133" s="24"/>
      <c r="DWF133" s="24"/>
      <c r="DWG133" s="24"/>
      <c r="DWH133" s="24"/>
      <c r="DWI133" s="24"/>
      <c r="DWJ133" s="24"/>
      <c r="DWK133" s="24"/>
      <c r="DWL133" s="24"/>
      <c r="DWM133" s="24"/>
      <c r="DWN133" s="24"/>
      <c r="DWO133" s="24"/>
      <c r="DWP133" s="24"/>
      <c r="DWQ133" s="24"/>
      <c r="DWR133" s="24"/>
      <c r="DWS133" s="24"/>
      <c r="DWT133" s="24"/>
      <c r="DWU133" s="24"/>
      <c r="DWV133" s="24"/>
      <c r="DWW133" s="24"/>
      <c r="DWX133" s="24"/>
      <c r="DWY133" s="24"/>
      <c r="DWZ133" s="24"/>
      <c r="DXA133" s="24"/>
      <c r="DXB133" s="24"/>
      <c r="DXC133" s="24"/>
      <c r="DXD133" s="24"/>
      <c r="DXE133" s="24"/>
      <c r="DXF133" s="24"/>
      <c r="DXG133" s="24"/>
      <c r="DXH133" s="24"/>
      <c r="DXI133" s="24"/>
      <c r="DXJ133" s="24"/>
      <c r="DXK133" s="24"/>
      <c r="DXL133" s="24"/>
      <c r="DXM133" s="24"/>
      <c r="DXN133" s="24"/>
      <c r="DXO133" s="24"/>
      <c r="DXP133" s="24"/>
      <c r="DXQ133" s="24"/>
      <c r="DXR133" s="24"/>
      <c r="DXS133" s="24"/>
      <c r="DXT133" s="24"/>
      <c r="DXU133" s="24"/>
      <c r="DXV133" s="24"/>
      <c r="DXW133" s="24"/>
      <c r="DXX133" s="24"/>
      <c r="DXY133" s="24"/>
      <c r="DXZ133" s="24"/>
      <c r="DYA133" s="24"/>
      <c r="DYB133" s="24"/>
      <c r="DYC133" s="24"/>
      <c r="DYD133" s="24"/>
      <c r="DYE133" s="24"/>
      <c r="DYF133" s="24"/>
      <c r="DYG133" s="24"/>
      <c r="DYH133" s="24"/>
      <c r="DYI133" s="24"/>
      <c r="DYJ133" s="24"/>
      <c r="DYK133" s="24"/>
      <c r="DYL133" s="24"/>
      <c r="DYM133" s="24"/>
      <c r="DYN133" s="24"/>
      <c r="DYO133" s="24"/>
      <c r="DYP133" s="24"/>
      <c r="DYQ133" s="24"/>
      <c r="DYR133" s="24"/>
      <c r="DYS133" s="24"/>
      <c r="DYT133" s="24"/>
      <c r="DYU133" s="24"/>
      <c r="DYV133" s="24"/>
      <c r="DYW133" s="24"/>
      <c r="DYX133" s="24"/>
      <c r="DYY133" s="24"/>
      <c r="DYZ133" s="24"/>
      <c r="DZA133" s="24"/>
      <c r="DZB133" s="24"/>
      <c r="DZC133" s="24"/>
      <c r="DZD133" s="24"/>
      <c r="DZE133" s="24"/>
      <c r="DZF133" s="24"/>
      <c r="DZG133" s="24"/>
      <c r="DZH133" s="24"/>
      <c r="DZI133" s="24"/>
      <c r="DZJ133" s="24"/>
      <c r="DZK133" s="24"/>
      <c r="DZL133" s="24"/>
      <c r="DZM133" s="24"/>
      <c r="DZN133" s="24"/>
      <c r="DZO133" s="24"/>
      <c r="DZP133" s="24"/>
      <c r="DZQ133" s="24"/>
      <c r="DZR133" s="24"/>
      <c r="DZS133" s="24"/>
      <c r="DZT133" s="24"/>
      <c r="DZU133" s="24"/>
      <c r="DZV133" s="24"/>
      <c r="DZW133" s="24"/>
      <c r="DZX133" s="24"/>
      <c r="DZY133" s="24"/>
      <c r="DZZ133" s="24"/>
      <c r="EAA133" s="24"/>
      <c r="EAB133" s="24"/>
      <c r="EAC133" s="24"/>
      <c r="EAD133" s="24"/>
      <c r="EAE133" s="24"/>
      <c r="EAF133" s="24"/>
      <c r="EAG133" s="24"/>
      <c r="EAH133" s="24"/>
      <c r="EAI133" s="24"/>
      <c r="EAJ133" s="24"/>
      <c r="EAK133" s="24"/>
      <c r="EAL133" s="24"/>
      <c r="EAM133" s="24"/>
      <c r="EAN133" s="24"/>
      <c r="EAO133" s="24"/>
      <c r="EAP133" s="24"/>
      <c r="EAQ133" s="24"/>
      <c r="EAR133" s="24"/>
      <c r="EAS133" s="24"/>
      <c r="EAT133" s="24"/>
      <c r="EAU133" s="24"/>
      <c r="EAV133" s="24"/>
      <c r="EAW133" s="24"/>
      <c r="EAX133" s="24"/>
      <c r="EAY133" s="24"/>
      <c r="EAZ133" s="24"/>
      <c r="EBA133" s="24"/>
      <c r="EBB133" s="24"/>
      <c r="EBC133" s="24"/>
      <c r="EBD133" s="24"/>
      <c r="EBE133" s="24"/>
      <c r="EBF133" s="24"/>
      <c r="EBG133" s="24"/>
      <c r="EBH133" s="24"/>
      <c r="EBI133" s="24"/>
      <c r="EBJ133" s="24"/>
      <c r="EBK133" s="24"/>
      <c r="EBL133" s="24"/>
      <c r="EBM133" s="24"/>
      <c r="EBN133" s="24"/>
      <c r="EBO133" s="24"/>
      <c r="EBP133" s="24"/>
      <c r="EBQ133" s="24"/>
      <c r="EBR133" s="24"/>
      <c r="EBS133" s="24"/>
      <c r="EBT133" s="24"/>
      <c r="EBU133" s="24"/>
      <c r="EBV133" s="24"/>
      <c r="EBW133" s="24"/>
      <c r="EBX133" s="24"/>
      <c r="EBY133" s="24"/>
      <c r="EBZ133" s="24"/>
      <c r="ECA133" s="24"/>
      <c r="ECB133" s="24"/>
      <c r="ECC133" s="24"/>
      <c r="ECD133" s="24"/>
      <c r="ECE133" s="24"/>
      <c r="ECF133" s="24"/>
      <c r="ECG133" s="24"/>
      <c r="ECH133" s="24"/>
      <c r="ECI133" s="24"/>
      <c r="ECJ133" s="24"/>
      <c r="ECK133" s="24"/>
      <c r="ECL133" s="24"/>
      <c r="ECM133" s="24"/>
      <c r="ECN133" s="24"/>
      <c r="ECO133" s="24"/>
      <c r="ECP133" s="24"/>
      <c r="ECQ133" s="24"/>
      <c r="ECR133" s="24"/>
      <c r="ECS133" s="24"/>
      <c r="ECT133" s="24"/>
      <c r="ECU133" s="24"/>
      <c r="ECV133" s="24"/>
      <c r="ECW133" s="24"/>
      <c r="ECX133" s="24"/>
      <c r="ECY133" s="24"/>
      <c r="ECZ133" s="24"/>
      <c r="EDA133" s="24"/>
      <c r="EDB133" s="24"/>
      <c r="EDC133" s="24"/>
      <c r="EDD133" s="24"/>
      <c r="EDE133" s="24"/>
      <c r="EDF133" s="24"/>
      <c r="EDG133" s="24"/>
      <c r="EDH133" s="24"/>
      <c r="EDI133" s="24"/>
      <c r="EDJ133" s="24"/>
      <c r="EDK133" s="24"/>
      <c r="EDL133" s="24"/>
      <c r="EDM133" s="24"/>
      <c r="EDN133" s="24"/>
      <c r="EDO133" s="24"/>
      <c r="EDP133" s="24"/>
      <c r="EDQ133" s="24"/>
      <c r="EDR133" s="24"/>
      <c r="EDS133" s="24"/>
      <c r="EDT133" s="24"/>
      <c r="EDU133" s="24"/>
      <c r="EDV133" s="24"/>
      <c r="EDW133" s="24"/>
      <c r="EDX133" s="24"/>
      <c r="EDY133" s="24"/>
      <c r="EDZ133" s="24"/>
      <c r="EEA133" s="24"/>
      <c r="EEB133" s="24"/>
      <c r="EEC133" s="24"/>
      <c r="EED133" s="24"/>
      <c r="EEE133" s="24"/>
      <c r="EEF133" s="24"/>
      <c r="EEG133" s="24"/>
      <c r="EEH133" s="24"/>
      <c r="EEI133" s="24"/>
      <c r="EEJ133" s="24"/>
      <c r="EEK133" s="24"/>
      <c r="EEL133" s="24"/>
      <c r="EEM133" s="24"/>
      <c r="EEN133" s="24"/>
      <c r="EEO133" s="24"/>
      <c r="EEP133" s="24"/>
      <c r="EEQ133" s="24"/>
      <c r="EER133" s="24"/>
      <c r="EES133" s="24"/>
      <c r="EET133" s="24"/>
      <c r="EEU133" s="24"/>
      <c r="EEV133" s="24"/>
      <c r="EEW133" s="24"/>
      <c r="EEX133" s="24"/>
      <c r="EEY133" s="24"/>
      <c r="EEZ133" s="24"/>
      <c r="EFA133" s="24"/>
      <c r="EFB133" s="24"/>
      <c r="EFC133" s="24"/>
      <c r="EFD133" s="24"/>
      <c r="EFE133" s="24"/>
      <c r="EFF133" s="24"/>
      <c r="EFG133" s="24"/>
      <c r="EFH133" s="24"/>
      <c r="EFI133" s="24"/>
      <c r="EFJ133" s="24"/>
      <c r="EFK133" s="24"/>
      <c r="EFL133" s="24"/>
      <c r="EFM133" s="24"/>
      <c r="EFN133" s="24"/>
      <c r="EFO133" s="24"/>
      <c r="EFP133" s="24"/>
      <c r="EFQ133" s="24"/>
      <c r="EFR133" s="24"/>
      <c r="EFS133" s="24"/>
      <c r="EFT133" s="24"/>
      <c r="EFU133" s="24"/>
      <c r="EFV133" s="24"/>
      <c r="EFW133" s="24"/>
      <c r="EFX133" s="24"/>
      <c r="EFY133" s="24"/>
      <c r="EFZ133" s="24"/>
      <c r="EGA133" s="24"/>
      <c r="EGB133" s="24"/>
      <c r="EGC133" s="24"/>
      <c r="EGD133" s="24"/>
      <c r="EGE133" s="24"/>
      <c r="EGF133" s="24"/>
      <c r="EGG133" s="24"/>
      <c r="EGH133" s="24"/>
      <c r="EGI133" s="24"/>
      <c r="EGJ133" s="24"/>
      <c r="EGK133" s="24"/>
      <c r="EGL133" s="24"/>
      <c r="EGM133" s="24"/>
      <c r="EGN133" s="24"/>
      <c r="EGO133" s="24"/>
      <c r="EGP133" s="24"/>
      <c r="EGQ133" s="24"/>
      <c r="EGR133" s="24"/>
      <c r="EGS133" s="24"/>
      <c r="EGT133" s="24"/>
      <c r="EGU133" s="24"/>
      <c r="EGV133" s="24"/>
      <c r="EGW133" s="24"/>
      <c r="EGX133" s="24"/>
      <c r="EGY133" s="24"/>
      <c r="EGZ133" s="24"/>
      <c r="EHA133" s="24"/>
      <c r="EHB133" s="24"/>
      <c r="EHC133" s="24"/>
      <c r="EHD133" s="24"/>
      <c r="EHE133" s="24"/>
      <c r="EHF133" s="24"/>
      <c r="EHG133" s="24"/>
      <c r="EHH133" s="24"/>
      <c r="EHI133" s="24"/>
      <c r="EHJ133" s="24"/>
      <c r="EHK133" s="24"/>
      <c r="EHL133" s="24"/>
      <c r="EHM133" s="24"/>
      <c r="EHN133" s="24"/>
      <c r="EHO133" s="24"/>
      <c r="EHP133" s="24"/>
      <c r="EHQ133" s="24"/>
      <c r="EHR133" s="24"/>
      <c r="EHS133" s="24"/>
      <c r="EHT133" s="24"/>
      <c r="EHU133" s="24"/>
      <c r="EHV133" s="24"/>
      <c r="EHW133" s="24"/>
      <c r="EHX133" s="24"/>
      <c r="EHY133" s="24"/>
      <c r="EHZ133" s="24"/>
      <c r="EIA133" s="24"/>
      <c r="EIB133" s="24"/>
      <c r="EIC133" s="24"/>
      <c r="EID133" s="24"/>
      <c r="EIE133" s="24"/>
      <c r="EIF133" s="24"/>
      <c r="EIG133" s="24"/>
      <c r="EIH133" s="24"/>
      <c r="EII133" s="24"/>
      <c r="EIJ133" s="24"/>
      <c r="EIK133" s="24"/>
      <c r="EIL133" s="24"/>
      <c r="EIM133" s="24"/>
      <c r="EIN133" s="24"/>
      <c r="EIO133" s="24"/>
      <c r="EIP133" s="24"/>
      <c r="EIQ133" s="24"/>
      <c r="EIR133" s="24"/>
      <c r="EIS133" s="24"/>
      <c r="EIT133" s="24"/>
      <c r="EIU133" s="24"/>
      <c r="EIV133" s="24"/>
      <c r="EIW133" s="24"/>
      <c r="EIX133" s="24"/>
      <c r="EIY133" s="24"/>
      <c r="EIZ133" s="24"/>
      <c r="EJA133" s="24"/>
      <c r="EJB133" s="24"/>
      <c r="EJC133" s="24"/>
      <c r="EJD133" s="24"/>
      <c r="EJE133" s="24"/>
      <c r="EJF133" s="24"/>
      <c r="EJG133" s="24"/>
      <c r="EJH133" s="24"/>
      <c r="EJI133" s="24"/>
      <c r="EJJ133" s="24"/>
      <c r="EJK133" s="24"/>
      <c r="EJL133" s="24"/>
      <c r="EJM133" s="24"/>
      <c r="EJN133" s="24"/>
      <c r="EJO133" s="24"/>
      <c r="EJP133" s="24"/>
      <c r="EJQ133" s="24"/>
      <c r="EJR133" s="24"/>
      <c r="EJS133" s="24"/>
      <c r="EJT133" s="24"/>
      <c r="EJU133" s="24"/>
      <c r="EJV133" s="24"/>
      <c r="EJW133" s="24"/>
      <c r="EJX133" s="24"/>
      <c r="EJY133" s="24"/>
      <c r="EJZ133" s="24"/>
      <c r="EKA133" s="24"/>
      <c r="EKB133" s="24"/>
      <c r="EKC133" s="24"/>
      <c r="EKD133" s="24"/>
      <c r="EKE133" s="24"/>
      <c r="EKF133" s="24"/>
      <c r="EKG133" s="24"/>
      <c r="EKH133" s="24"/>
      <c r="EKI133" s="24"/>
      <c r="EKJ133" s="24"/>
      <c r="EKK133" s="24"/>
      <c r="EKL133" s="24"/>
      <c r="EKM133" s="24"/>
      <c r="EKN133" s="24"/>
      <c r="EKO133" s="24"/>
      <c r="EKP133" s="24"/>
      <c r="EKQ133" s="24"/>
      <c r="EKR133" s="24"/>
      <c r="EKS133" s="24"/>
      <c r="EKT133" s="24"/>
      <c r="EKU133" s="24"/>
      <c r="EKV133" s="24"/>
      <c r="EKW133" s="24"/>
      <c r="EKX133" s="24"/>
      <c r="EKY133" s="24"/>
      <c r="EKZ133" s="24"/>
      <c r="ELA133" s="24"/>
      <c r="ELB133" s="24"/>
      <c r="ELC133" s="24"/>
      <c r="ELD133" s="24"/>
      <c r="ELE133" s="24"/>
      <c r="ELF133" s="24"/>
      <c r="ELG133" s="24"/>
      <c r="ELH133" s="24"/>
      <c r="ELI133" s="24"/>
      <c r="ELJ133" s="24"/>
      <c r="ELK133" s="24"/>
      <c r="ELL133" s="24"/>
      <c r="ELM133" s="24"/>
      <c r="ELN133" s="24"/>
      <c r="ELO133" s="24"/>
      <c r="ELP133" s="24"/>
      <c r="ELQ133" s="24"/>
      <c r="ELR133" s="24"/>
      <c r="ELS133" s="24"/>
      <c r="ELT133" s="24"/>
      <c r="ELU133" s="24"/>
      <c r="ELV133" s="24"/>
      <c r="ELW133" s="24"/>
      <c r="ELX133" s="24"/>
      <c r="ELY133" s="24"/>
      <c r="ELZ133" s="24"/>
      <c r="EMA133" s="24"/>
      <c r="EMB133" s="24"/>
      <c r="EMC133" s="24"/>
      <c r="EMD133" s="24"/>
      <c r="EME133" s="24"/>
      <c r="EMF133" s="24"/>
      <c r="EMG133" s="24"/>
      <c r="EMH133" s="24"/>
      <c r="EMI133" s="24"/>
      <c r="EMJ133" s="24"/>
      <c r="EMK133" s="24"/>
      <c r="EML133" s="24"/>
      <c r="EMM133" s="24"/>
      <c r="EMN133" s="24"/>
      <c r="EMO133" s="24"/>
      <c r="EMP133" s="24"/>
      <c r="EMQ133" s="24"/>
      <c r="EMR133" s="24"/>
      <c r="EMS133" s="24"/>
      <c r="EMT133" s="24"/>
      <c r="EMU133" s="24"/>
      <c r="EMV133" s="24"/>
      <c r="EMW133" s="24"/>
      <c r="EMX133" s="24"/>
      <c r="EMY133" s="24"/>
      <c r="EMZ133" s="24"/>
      <c r="ENA133" s="24"/>
      <c r="ENB133" s="24"/>
      <c r="ENC133" s="24"/>
      <c r="END133" s="24"/>
      <c r="ENE133" s="24"/>
      <c r="ENF133" s="24"/>
      <c r="ENG133" s="24"/>
      <c r="ENH133" s="24"/>
      <c r="ENI133" s="24"/>
      <c r="ENJ133" s="24"/>
      <c r="ENK133" s="24"/>
      <c r="ENL133" s="24"/>
      <c r="ENM133" s="24"/>
      <c r="ENN133" s="24"/>
      <c r="ENO133" s="24"/>
      <c r="ENP133" s="24"/>
      <c r="ENQ133" s="24"/>
      <c r="ENR133" s="24"/>
      <c r="ENS133" s="24"/>
      <c r="ENT133" s="24"/>
      <c r="ENU133" s="24"/>
      <c r="ENV133" s="24"/>
      <c r="ENW133" s="24"/>
      <c r="ENX133" s="24"/>
      <c r="ENY133" s="24"/>
      <c r="ENZ133" s="24"/>
      <c r="EOA133" s="24"/>
      <c r="EOB133" s="24"/>
      <c r="EOC133" s="24"/>
      <c r="EOD133" s="24"/>
      <c r="EOE133" s="24"/>
      <c r="EOF133" s="24"/>
      <c r="EOG133" s="24"/>
      <c r="EOH133" s="24"/>
      <c r="EOI133" s="24"/>
      <c r="EOJ133" s="24"/>
      <c r="EOK133" s="24"/>
      <c r="EOL133" s="24"/>
      <c r="EOM133" s="24"/>
      <c r="EON133" s="24"/>
      <c r="EOO133" s="24"/>
      <c r="EOP133" s="24"/>
      <c r="EOQ133" s="24"/>
      <c r="EOR133" s="24"/>
      <c r="EOS133" s="24"/>
      <c r="EOT133" s="24"/>
      <c r="EOU133" s="24"/>
      <c r="EOV133" s="24"/>
      <c r="EOW133" s="24"/>
      <c r="EOX133" s="24"/>
      <c r="EOY133" s="24"/>
      <c r="EOZ133" s="24"/>
      <c r="EPA133" s="24"/>
      <c r="EPB133" s="24"/>
      <c r="EPC133" s="24"/>
      <c r="EPD133" s="24"/>
      <c r="EPE133" s="24"/>
      <c r="EPF133" s="24"/>
      <c r="EPG133" s="24"/>
      <c r="EPH133" s="24"/>
      <c r="EPI133" s="24"/>
      <c r="EPJ133" s="24"/>
      <c r="EPK133" s="24"/>
      <c r="EPL133" s="24"/>
      <c r="EPM133" s="24"/>
      <c r="EPN133" s="24"/>
      <c r="EPO133" s="24"/>
      <c r="EPP133" s="24"/>
      <c r="EPQ133" s="24"/>
      <c r="EPR133" s="24"/>
      <c r="EPS133" s="24"/>
      <c r="EPT133" s="24"/>
      <c r="EPU133" s="24"/>
      <c r="EPV133" s="24"/>
      <c r="EPW133" s="24"/>
      <c r="EPX133" s="24"/>
      <c r="EPY133" s="24"/>
      <c r="EPZ133" s="24"/>
      <c r="EQA133" s="24"/>
      <c r="EQB133" s="24"/>
      <c r="EQC133" s="24"/>
      <c r="EQD133" s="24"/>
      <c r="EQE133" s="24"/>
      <c r="EQF133" s="24"/>
      <c r="EQG133" s="24"/>
      <c r="EQH133" s="24"/>
      <c r="EQI133" s="24"/>
      <c r="EQJ133" s="24"/>
      <c r="EQK133" s="24"/>
      <c r="EQL133" s="24"/>
      <c r="EQM133" s="24"/>
      <c r="EQN133" s="24"/>
      <c r="EQO133" s="24"/>
      <c r="EQP133" s="24"/>
      <c r="EQQ133" s="24"/>
      <c r="EQR133" s="24"/>
      <c r="EQS133" s="24"/>
      <c r="EQT133" s="24"/>
      <c r="EQU133" s="24"/>
      <c r="EQV133" s="24"/>
      <c r="EQW133" s="24"/>
      <c r="EQX133" s="24"/>
      <c r="EQY133" s="24"/>
      <c r="EQZ133" s="24"/>
      <c r="ERA133" s="24"/>
      <c r="ERB133" s="24"/>
      <c r="ERC133" s="24"/>
      <c r="ERD133" s="24"/>
      <c r="ERE133" s="24"/>
      <c r="ERF133" s="24"/>
      <c r="ERG133" s="24"/>
      <c r="ERH133" s="24"/>
      <c r="ERI133" s="24"/>
      <c r="ERJ133" s="24"/>
      <c r="ERK133" s="24"/>
      <c r="ERL133" s="24"/>
      <c r="ERM133" s="24"/>
      <c r="ERN133" s="24"/>
      <c r="ERO133" s="24"/>
      <c r="ERP133" s="24"/>
      <c r="ERQ133" s="24"/>
      <c r="ERR133" s="24"/>
      <c r="ERS133" s="24"/>
      <c r="ERT133" s="24"/>
      <c r="ERU133" s="24"/>
      <c r="ERV133" s="24"/>
      <c r="ERW133" s="24"/>
      <c r="ERX133" s="24"/>
      <c r="ERY133" s="24"/>
      <c r="ERZ133" s="24"/>
      <c r="ESA133" s="24"/>
      <c r="ESB133" s="24"/>
      <c r="ESC133" s="24"/>
      <c r="ESD133" s="24"/>
      <c r="ESE133" s="24"/>
      <c r="ESF133" s="24"/>
      <c r="ESG133" s="24"/>
      <c r="ESH133" s="24"/>
      <c r="ESI133" s="24"/>
      <c r="ESJ133" s="24"/>
      <c r="ESK133" s="24"/>
      <c r="ESL133" s="24"/>
      <c r="ESM133" s="24"/>
      <c r="ESN133" s="24"/>
      <c r="ESO133" s="24"/>
      <c r="ESP133" s="24"/>
      <c r="ESQ133" s="24"/>
      <c r="ESR133" s="24"/>
      <c r="ESS133" s="24"/>
      <c r="EST133" s="24"/>
      <c r="ESU133" s="24"/>
      <c r="ESV133" s="24"/>
      <c r="ESW133" s="24"/>
      <c r="ESX133" s="24"/>
      <c r="ESY133" s="24"/>
      <c r="ESZ133" s="24"/>
      <c r="ETA133" s="24"/>
      <c r="ETB133" s="24"/>
      <c r="ETC133" s="24"/>
      <c r="ETD133" s="24"/>
      <c r="ETE133" s="24"/>
      <c r="ETF133" s="24"/>
      <c r="ETG133" s="24"/>
      <c r="ETH133" s="24"/>
      <c r="ETI133" s="24"/>
      <c r="ETJ133" s="24"/>
      <c r="ETK133" s="24"/>
      <c r="ETL133" s="24"/>
      <c r="ETM133" s="24"/>
      <c r="ETN133" s="24"/>
      <c r="ETO133" s="24"/>
      <c r="ETP133" s="24"/>
      <c r="ETQ133" s="24"/>
      <c r="ETR133" s="24"/>
      <c r="ETS133" s="24"/>
      <c r="ETT133" s="24"/>
      <c r="ETU133" s="24"/>
      <c r="ETV133" s="24"/>
      <c r="ETW133" s="24"/>
      <c r="ETX133" s="24"/>
      <c r="ETY133" s="24"/>
      <c r="ETZ133" s="24"/>
      <c r="EUA133" s="24"/>
      <c r="EUB133" s="24"/>
      <c r="EUC133" s="24"/>
      <c r="EUD133" s="24"/>
      <c r="EUE133" s="24"/>
      <c r="EUF133" s="24"/>
      <c r="EUG133" s="24"/>
      <c r="EUH133" s="24"/>
      <c r="EUI133" s="24"/>
      <c r="EUJ133" s="24"/>
      <c r="EUK133" s="24"/>
      <c r="EUL133" s="24"/>
      <c r="EUM133" s="24"/>
      <c r="EUN133" s="24"/>
      <c r="EUO133" s="24"/>
      <c r="EUP133" s="24"/>
      <c r="EUQ133" s="24"/>
      <c r="EUR133" s="24"/>
      <c r="EUS133" s="24"/>
      <c r="EUT133" s="24"/>
      <c r="EUU133" s="24"/>
      <c r="EUV133" s="24"/>
      <c r="EUW133" s="24"/>
      <c r="EUX133" s="24"/>
      <c r="EUY133" s="24"/>
      <c r="EUZ133" s="24"/>
      <c r="EVA133" s="24"/>
      <c r="EVB133" s="24"/>
      <c r="EVC133" s="24"/>
      <c r="EVD133" s="24"/>
      <c r="EVE133" s="24"/>
      <c r="EVF133" s="24"/>
      <c r="EVG133" s="24"/>
      <c r="EVH133" s="24"/>
      <c r="EVI133" s="24"/>
      <c r="EVJ133" s="24"/>
      <c r="EVK133" s="24"/>
      <c r="EVL133" s="24"/>
      <c r="EVM133" s="24"/>
      <c r="EVN133" s="24"/>
      <c r="EVO133" s="24"/>
      <c r="EVP133" s="24"/>
      <c r="EVQ133" s="24"/>
      <c r="EVR133" s="24"/>
      <c r="EVS133" s="24"/>
      <c r="EVT133" s="24"/>
      <c r="EVU133" s="24"/>
      <c r="EVV133" s="24"/>
      <c r="EVW133" s="24"/>
      <c r="EVX133" s="24"/>
      <c r="EVY133" s="24"/>
      <c r="EVZ133" s="24"/>
      <c r="EWA133" s="24"/>
      <c r="EWB133" s="24"/>
      <c r="EWC133" s="24"/>
      <c r="EWD133" s="24"/>
      <c r="EWE133" s="24"/>
      <c r="EWF133" s="24"/>
      <c r="EWG133" s="24"/>
      <c r="EWH133" s="24"/>
      <c r="EWI133" s="24"/>
      <c r="EWJ133" s="24"/>
      <c r="EWK133" s="24"/>
      <c r="EWL133" s="24"/>
      <c r="EWM133" s="24"/>
      <c r="EWN133" s="24"/>
      <c r="EWO133" s="24"/>
      <c r="EWP133" s="24"/>
      <c r="EWQ133" s="24"/>
      <c r="EWR133" s="24"/>
      <c r="EWS133" s="24"/>
      <c r="EWT133" s="24"/>
      <c r="EWU133" s="24"/>
      <c r="EWV133" s="24"/>
      <c r="EWW133" s="24"/>
      <c r="EWX133" s="24"/>
      <c r="EWY133" s="24"/>
      <c r="EWZ133" s="24"/>
      <c r="EXA133" s="24"/>
      <c r="EXB133" s="24"/>
      <c r="EXC133" s="24"/>
      <c r="EXD133" s="24"/>
      <c r="EXE133" s="24"/>
      <c r="EXF133" s="24"/>
      <c r="EXG133" s="24"/>
      <c r="EXH133" s="24"/>
      <c r="EXI133" s="24"/>
      <c r="EXJ133" s="24"/>
      <c r="EXK133" s="24"/>
      <c r="EXL133" s="24"/>
      <c r="EXM133" s="24"/>
      <c r="EXN133" s="24"/>
      <c r="EXO133" s="24"/>
      <c r="EXP133" s="24"/>
      <c r="EXQ133" s="24"/>
      <c r="EXR133" s="24"/>
      <c r="EXS133" s="24"/>
      <c r="EXT133" s="24"/>
      <c r="EXU133" s="24"/>
      <c r="EXV133" s="24"/>
      <c r="EXW133" s="24"/>
      <c r="EXX133" s="24"/>
      <c r="EXY133" s="24"/>
      <c r="EXZ133" s="24"/>
      <c r="EYA133" s="24"/>
      <c r="EYB133" s="24"/>
      <c r="EYC133" s="24"/>
      <c r="EYD133" s="24"/>
      <c r="EYE133" s="24"/>
      <c r="EYF133" s="24"/>
      <c r="EYG133" s="24"/>
      <c r="EYH133" s="24"/>
      <c r="EYI133" s="24"/>
      <c r="EYJ133" s="24"/>
      <c r="EYK133" s="24"/>
      <c r="EYL133" s="24"/>
      <c r="EYM133" s="24"/>
      <c r="EYN133" s="24"/>
      <c r="EYO133" s="24"/>
      <c r="EYP133" s="24"/>
      <c r="EYQ133" s="24"/>
      <c r="EYR133" s="24"/>
      <c r="EYS133" s="24"/>
      <c r="EYT133" s="24"/>
      <c r="EYU133" s="24"/>
      <c r="EYV133" s="24"/>
      <c r="EYW133" s="24"/>
      <c r="EYX133" s="24"/>
      <c r="EYY133" s="24"/>
      <c r="EYZ133" s="24"/>
      <c r="EZA133" s="24"/>
      <c r="EZB133" s="24"/>
      <c r="EZC133" s="24"/>
      <c r="EZD133" s="24"/>
      <c r="EZE133" s="24"/>
      <c r="EZF133" s="24"/>
      <c r="EZG133" s="24"/>
      <c r="EZH133" s="24"/>
      <c r="EZI133" s="24"/>
      <c r="EZJ133" s="24"/>
      <c r="EZK133" s="24"/>
      <c r="EZL133" s="24"/>
      <c r="EZM133" s="24"/>
      <c r="EZN133" s="24"/>
      <c r="EZO133" s="24"/>
      <c r="EZP133" s="24"/>
      <c r="EZQ133" s="24"/>
      <c r="EZR133" s="24"/>
      <c r="EZS133" s="24"/>
      <c r="EZT133" s="24"/>
      <c r="EZU133" s="24"/>
      <c r="EZV133" s="24"/>
      <c r="EZW133" s="24"/>
      <c r="EZX133" s="24"/>
      <c r="EZY133" s="24"/>
      <c r="EZZ133" s="24"/>
      <c r="FAA133" s="24"/>
      <c r="FAB133" s="24"/>
      <c r="FAC133" s="24"/>
      <c r="FAD133" s="24"/>
      <c r="FAE133" s="24"/>
      <c r="FAF133" s="24"/>
      <c r="FAG133" s="24"/>
      <c r="FAH133" s="24"/>
      <c r="FAI133" s="24"/>
      <c r="FAJ133" s="24"/>
      <c r="FAK133" s="24"/>
      <c r="FAL133" s="24"/>
      <c r="FAM133" s="24"/>
      <c r="FAN133" s="24"/>
      <c r="FAO133" s="24"/>
      <c r="FAP133" s="24"/>
      <c r="FAQ133" s="24"/>
      <c r="FAR133" s="24"/>
      <c r="FAS133" s="24"/>
      <c r="FAT133" s="24"/>
      <c r="FAU133" s="24"/>
      <c r="FAV133" s="24"/>
      <c r="FAW133" s="24"/>
      <c r="FAX133" s="24"/>
      <c r="FAY133" s="24"/>
      <c r="FAZ133" s="24"/>
      <c r="FBA133" s="24"/>
      <c r="FBB133" s="24"/>
      <c r="FBC133" s="24"/>
      <c r="FBD133" s="24"/>
      <c r="FBE133" s="24"/>
      <c r="FBF133" s="24"/>
      <c r="FBG133" s="24"/>
      <c r="FBH133" s="24"/>
      <c r="FBI133" s="24"/>
      <c r="FBJ133" s="24"/>
      <c r="FBK133" s="24"/>
      <c r="FBL133" s="24"/>
      <c r="FBM133" s="24"/>
      <c r="FBN133" s="24"/>
      <c r="FBO133" s="24"/>
      <c r="FBP133" s="24"/>
      <c r="FBQ133" s="24"/>
      <c r="FBR133" s="24"/>
      <c r="FBS133" s="24"/>
      <c r="FBT133" s="24"/>
      <c r="FBU133" s="24"/>
      <c r="FBV133" s="24"/>
      <c r="FBW133" s="24"/>
      <c r="FBX133" s="24"/>
      <c r="FBY133" s="24"/>
      <c r="FBZ133" s="24"/>
      <c r="FCA133" s="24"/>
      <c r="FCB133" s="24"/>
      <c r="FCC133" s="24"/>
      <c r="FCD133" s="24"/>
      <c r="FCE133" s="24"/>
      <c r="FCF133" s="24"/>
      <c r="FCG133" s="24"/>
      <c r="FCH133" s="24"/>
      <c r="FCI133" s="24"/>
      <c r="FCJ133" s="24"/>
      <c r="FCK133" s="24"/>
      <c r="FCL133" s="24"/>
      <c r="FCM133" s="24"/>
      <c r="FCN133" s="24"/>
      <c r="FCO133" s="24"/>
      <c r="FCP133" s="24"/>
      <c r="FCQ133" s="24"/>
      <c r="FCR133" s="24"/>
      <c r="FCS133" s="24"/>
      <c r="FCT133" s="24"/>
      <c r="FCU133" s="24"/>
      <c r="FCV133" s="24"/>
      <c r="FCW133" s="24"/>
      <c r="FCX133" s="24"/>
      <c r="FCY133" s="24"/>
      <c r="FCZ133" s="24"/>
      <c r="FDA133" s="24"/>
      <c r="FDB133" s="24"/>
      <c r="FDC133" s="24"/>
      <c r="FDD133" s="24"/>
      <c r="FDE133" s="24"/>
      <c r="FDF133" s="24"/>
      <c r="FDG133" s="24"/>
      <c r="FDH133" s="24"/>
      <c r="FDI133" s="24"/>
      <c r="FDJ133" s="24"/>
      <c r="FDK133" s="24"/>
      <c r="FDL133" s="24"/>
      <c r="FDM133" s="24"/>
      <c r="FDN133" s="24"/>
      <c r="FDO133" s="24"/>
      <c r="FDP133" s="24"/>
      <c r="FDQ133" s="24"/>
      <c r="FDR133" s="24"/>
      <c r="FDS133" s="24"/>
      <c r="FDT133" s="24"/>
      <c r="FDU133" s="24"/>
      <c r="FDV133" s="24"/>
      <c r="FDW133" s="24"/>
      <c r="FDX133" s="24"/>
      <c r="FDY133" s="24"/>
      <c r="FDZ133" s="24"/>
      <c r="FEA133" s="24"/>
      <c r="FEB133" s="24"/>
      <c r="FEC133" s="24"/>
      <c r="FED133" s="24"/>
      <c r="FEE133" s="24"/>
      <c r="FEF133" s="24"/>
      <c r="FEG133" s="24"/>
      <c r="FEH133" s="24"/>
      <c r="FEI133" s="24"/>
      <c r="FEJ133" s="24"/>
      <c r="FEK133" s="24"/>
      <c r="FEL133" s="24"/>
      <c r="FEM133" s="24"/>
      <c r="FEN133" s="24"/>
      <c r="FEO133" s="24"/>
      <c r="FEP133" s="24"/>
      <c r="FEQ133" s="24"/>
      <c r="FER133" s="24"/>
      <c r="FES133" s="24"/>
      <c r="FET133" s="24"/>
      <c r="FEU133" s="24"/>
      <c r="FEV133" s="24"/>
      <c r="FEW133" s="24"/>
      <c r="FEX133" s="24"/>
      <c r="FEY133" s="24"/>
      <c r="FEZ133" s="24"/>
      <c r="FFA133" s="24"/>
      <c r="FFB133" s="24"/>
      <c r="FFC133" s="24"/>
      <c r="FFD133" s="24"/>
      <c r="FFE133" s="24"/>
      <c r="FFF133" s="24"/>
      <c r="FFG133" s="24"/>
      <c r="FFH133" s="24"/>
      <c r="FFI133" s="24"/>
      <c r="FFJ133" s="24"/>
      <c r="FFK133" s="24"/>
      <c r="FFL133" s="24"/>
      <c r="FFM133" s="24"/>
      <c r="FFN133" s="24"/>
      <c r="FFO133" s="24"/>
      <c r="FFP133" s="24"/>
      <c r="FFQ133" s="24"/>
      <c r="FFR133" s="24"/>
      <c r="FFS133" s="24"/>
      <c r="FFT133" s="24"/>
      <c r="FFU133" s="24"/>
      <c r="FFV133" s="24"/>
      <c r="FFW133" s="24"/>
      <c r="FFX133" s="24"/>
      <c r="FFY133" s="24"/>
      <c r="FFZ133" s="24"/>
      <c r="FGA133" s="24"/>
      <c r="FGB133" s="24"/>
      <c r="FGC133" s="24"/>
      <c r="FGD133" s="24"/>
      <c r="FGE133" s="24"/>
      <c r="FGF133" s="24"/>
      <c r="FGG133" s="24"/>
      <c r="FGH133" s="24"/>
      <c r="FGI133" s="24"/>
      <c r="FGJ133" s="24"/>
      <c r="FGK133" s="24"/>
      <c r="FGL133" s="24"/>
      <c r="FGM133" s="24"/>
      <c r="FGN133" s="24"/>
      <c r="FGO133" s="24"/>
      <c r="FGP133" s="24"/>
      <c r="FGQ133" s="24"/>
      <c r="FGR133" s="24"/>
      <c r="FGS133" s="24"/>
      <c r="FGT133" s="24"/>
      <c r="FGU133" s="24"/>
      <c r="FGV133" s="24"/>
      <c r="FGW133" s="24"/>
      <c r="FGX133" s="24"/>
      <c r="FGY133" s="24"/>
      <c r="FGZ133" s="24"/>
      <c r="FHA133" s="24"/>
      <c r="FHB133" s="24"/>
      <c r="FHC133" s="24"/>
      <c r="FHD133" s="24"/>
      <c r="FHE133" s="24"/>
      <c r="FHF133" s="24"/>
      <c r="FHG133" s="24"/>
      <c r="FHH133" s="24"/>
      <c r="FHI133" s="24"/>
      <c r="FHJ133" s="24"/>
      <c r="FHK133" s="24"/>
      <c r="FHL133" s="24"/>
      <c r="FHM133" s="24"/>
      <c r="FHN133" s="24"/>
      <c r="FHO133" s="24"/>
      <c r="FHP133" s="24"/>
      <c r="FHQ133" s="24"/>
      <c r="FHR133" s="24"/>
      <c r="FHS133" s="24"/>
      <c r="FHT133" s="24"/>
      <c r="FHU133" s="24"/>
      <c r="FHV133" s="24"/>
      <c r="FHW133" s="24"/>
      <c r="FHX133" s="24"/>
      <c r="FHY133" s="24"/>
      <c r="FHZ133" s="24"/>
      <c r="FIA133" s="24"/>
      <c r="FIB133" s="24"/>
      <c r="FIC133" s="24"/>
      <c r="FID133" s="24"/>
      <c r="FIE133" s="24"/>
      <c r="FIF133" s="24"/>
      <c r="FIG133" s="24"/>
      <c r="FIH133" s="24"/>
      <c r="FII133" s="24"/>
      <c r="FIJ133" s="24"/>
      <c r="FIK133" s="24"/>
      <c r="FIL133" s="24"/>
      <c r="FIM133" s="24"/>
      <c r="FIN133" s="24"/>
      <c r="FIO133" s="24"/>
      <c r="FIP133" s="24"/>
      <c r="FIQ133" s="24"/>
      <c r="FIR133" s="24"/>
      <c r="FIS133" s="24"/>
      <c r="FIT133" s="24"/>
      <c r="FIU133" s="24"/>
      <c r="FIV133" s="24"/>
      <c r="FIW133" s="24"/>
      <c r="FIX133" s="24"/>
      <c r="FIY133" s="24"/>
      <c r="FIZ133" s="24"/>
      <c r="FJA133" s="24"/>
      <c r="FJB133" s="24"/>
      <c r="FJC133" s="24"/>
      <c r="FJD133" s="24"/>
      <c r="FJE133" s="24"/>
      <c r="FJF133" s="24"/>
      <c r="FJG133" s="24"/>
      <c r="FJH133" s="24"/>
      <c r="FJI133" s="24"/>
      <c r="FJJ133" s="24"/>
      <c r="FJK133" s="24"/>
      <c r="FJL133" s="24"/>
      <c r="FJM133" s="24"/>
      <c r="FJN133" s="24"/>
      <c r="FJO133" s="24"/>
      <c r="FJP133" s="24"/>
      <c r="FJQ133" s="24"/>
      <c r="FJR133" s="24"/>
      <c r="FJS133" s="24"/>
      <c r="FJT133" s="24"/>
      <c r="FJU133" s="24"/>
      <c r="FJV133" s="24"/>
      <c r="FJW133" s="24"/>
      <c r="FJX133" s="24"/>
      <c r="FJY133" s="24"/>
      <c r="FJZ133" s="24"/>
      <c r="FKA133" s="24"/>
      <c r="FKB133" s="24"/>
      <c r="FKC133" s="24"/>
      <c r="FKD133" s="24"/>
      <c r="FKE133" s="24"/>
      <c r="FKF133" s="24"/>
      <c r="FKG133" s="24"/>
      <c r="FKH133" s="24"/>
      <c r="FKI133" s="24"/>
      <c r="FKJ133" s="24"/>
      <c r="FKK133" s="24"/>
      <c r="FKL133" s="24"/>
      <c r="FKM133" s="24"/>
      <c r="FKN133" s="24"/>
      <c r="FKO133" s="24"/>
      <c r="FKP133" s="24"/>
      <c r="FKQ133" s="24"/>
      <c r="FKR133" s="24"/>
      <c r="FKS133" s="24"/>
      <c r="FKT133" s="24"/>
      <c r="FKU133" s="24"/>
      <c r="FKV133" s="24"/>
      <c r="FKW133" s="24"/>
      <c r="FKX133" s="24"/>
      <c r="FKY133" s="24"/>
      <c r="FKZ133" s="24"/>
      <c r="FLA133" s="24"/>
      <c r="FLB133" s="24"/>
      <c r="FLC133" s="24"/>
      <c r="FLD133" s="24"/>
      <c r="FLE133" s="24"/>
      <c r="FLF133" s="24"/>
      <c r="FLG133" s="24"/>
      <c r="FLH133" s="24"/>
      <c r="FLI133" s="24"/>
      <c r="FLJ133" s="24"/>
      <c r="FLK133" s="24"/>
      <c r="FLL133" s="24"/>
      <c r="FLM133" s="24"/>
      <c r="FLN133" s="24"/>
      <c r="FLO133" s="24"/>
      <c r="FLP133" s="24"/>
      <c r="FLQ133" s="24"/>
      <c r="FLR133" s="24"/>
      <c r="FLS133" s="24"/>
      <c r="FLT133" s="24"/>
      <c r="FLU133" s="24"/>
      <c r="FLV133" s="24"/>
      <c r="FLW133" s="24"/>
      <c r="FLX133" s="24"/>
      <c r="FLY133" s="24"/>
      <c r="FLZ133" s="24"/>
      <c r="FMA133" s="24"/>
      <c r="FMB133" s="24"/>
      <c r="FMC133" s="24"/>
      <c r="FMD133" s="24"/>
      <c r="FME133" s="24"/>
      <c r="FMF133" s="24"/>
      <c r="FMG133" s="24"/>
      <c r="FMH133" s="24"/>
      <c r="FMI133" s="24"/>
      <c r="FMJ133" s="24"/>
      <c r="FMK133" s="24"/>
      <c r="FML133" s="24"/>
      <c r="FMM133" s="24"/>
      <c r="FMN133" s="24"/>
      <c r="FMO133" s="24"/>
      <c r="FMP133" s="24"/>
      <c r="FMQ133" s="24"/>
      <c r="FMR133" s="24"/>
      <c r="FMS133" s="24"/>
      <c r="FMT133" s="24"/>
      <c r="FMU133" s="24"/>
      <c r="FMV133" s="24"/>
      <c r="FMW133" s="24"/>
      <c r="FMX133" s="24"/>
      <c r="FMY133" s="24"/>
      <c r="FMZ133" s="24"/>
      <c r="FNA133" s="24"/>
      <c r="FNB133" s="24"/>
      <c r="FNC133" s="24"/>
      <c r="FND133" s="24"/>
      <c r="FNE133" s="24"/>
      <c r="FNF133" s="24"/>
      <c r="FNG133" s="24"/>
      <c r="FNH133" s="24"/>
      <c r="FNI133" s="24"/>
      <c r="FNJ133" s="24"/>
      <c r="FNK133" s="24"/>
      <c r="FNL133" s="24"/>
      <c r="FNM133" s="24"/>
      <c r="FNN133" s="24"/>
      <c r="FNO133" s="24"/>
      <c r="FNP133" s="24"/>
      <c r="FNQ133" s="24"/>
      <c r="FNR133" s="24"/>
      <c r="FNS133" s="24"/>
      <c r="FNT133" s="24"/>
      <c r="FNU133" s="24"/>
      <c r="FNV133" s="24"/>
      <c r="FNW133" s="24"/>
      <c r="FNX133" s="24"/>
      <c r="FNY133" s="24"/>
      <c r="FNZ133" s="24"/>
      <c r="FOA133" s="24"/>
      <c r="FOB133" s="24"/>
      <c r="FOC133" s="24"/>
      <c r="FOD133" s="24"/>
      <c r="FOE133" s="24"/>
      <c r="FOF133" s="24"/>
      <c r="FOG133" s="24"/>
      <c r="FOH133" s="24"/>
      <c r="FOI133" s="24"/>
      <c r="FOJ133" s="24"/>
      <c r="FOK133" s="24"/>
      <c r="FOL133" s="24"/>
      <c r="FOM133" s="24"/>
      <c r="FON133" s="24"/>
      <c r="FOO133" s="24"/>
      <c r="FOP133" s="24"/>
      <c r="FOQ133" s="24"/>
      <c r="FOR133" s="24"/>
      <c r="FOS133" s="24"/>
      <c r="FOT133" s="24"/>
      <c r="FOU133" s="24"/>
      <c r="FOV133" s="24"/>
      <c r="FOW133" s="24"/>
      <c r="FOX133" s="24"/>
      <c r="FOY133" s="24"/>
      <c r="FOZ133" s="24"/>
      <c r="FPA133" s="24"/>
      <c r="FPB133" s="24"/>
      <c r="FPC133" s="24"/>
      <c r="FPD133" s="24"/>
      <c r="FPE133" s="24"/>
      <c r="FPF133" s="24"/>
      <c r="FPG133" s="24"/>
      <c r="FPH133" s="24"/>
      <c r="FPI133" s="24"/>
      <c r="FPJ133" s="24"/>
      <c r="FPK133" s="24"/>
      <c r="FPL133" s="24"/>
      <c r="FPM133" s="24"/>
      <c r="FPN133" s="24"/>
      <c r="FPO133" s="24"/>
      <c r="FPP133" s="24"/>
      <c r="FPQ133" s="24"/>
      <c r="FPR133" s="24"/>
      <c r="FPS133" s="24"/>
      <c r="FPT133" s="24"/>
      <c r="FPU133" s="24"/>
      <c r="FPV133" s="24"/>
      <c r="FPW133" s="24"/>
      <c r="FPX133" s="24"/>
      <c r="FPY133" s="24"/>
      <c r="FPZ133" s="24"/>
      <c r="FQA133" s="24"/>
      <c r="FQB133" s="24"/>
      <c r="FQC133" s="24"/>
      <c r="FQD133" s="24"/>
      <c r="FQE133" s="24"/>
      <c r="FQF133" s="24"/>
      <c r="FQG133" s="24"/>
      <c r="FQH133" s="24"/>
      <c r="FQI133" s="24"/>
      <c r="FQJ133" s="24"/>
      <c r="FQK133" s="24"/>
      <c r="FQL133" s="24"/>
      <c r="FQM133" s="24"/>
      <c r="FQN133" s="24"/>
      <c r="FQO133" s="24"/>
      <c r="FQP133" s="24"/>
      <c r="FQQ133" s="24"/>
      <c r="FQR133" s="24"/>
      <c r="FQS133" s="24"/>
      <c r="FQT133" s="24"/>
      <c r="FQU133" s="24"/>
      <c r="FQV133" s="24"/>
      <c r="FQW133" s="24"/>
      <c r="FQX133" s="24"/>
      <c r="FQY133" s="24"/>
      <c r="FQZ133" s="24"/>
      <c r="FRA133" s="24"/>
      <c r="FRB133" s="24"/>
      <c r="FRC133" s="24"/>
      <c r="FRD133" s="24"/>
      <c r="FRE133" s="24"/>
      <c r="FRF133" s="24"/>
      <c r="FRG133" s="24"/>
      <c r="FRH133" s="24"/>
      <c r="FRI133" s="24"/>
      <c r="FRJ133" s="24"/>
      <c r="FRK133" s="24"/>
      <c r="FRL133" s="24"/>
      <c r="FRM133" s="24"/>
      <c r="FRN133" s="24"/>
      <c r="FRO133" s="24"/>
      <c r="FRP133" s="24"/>
      <c r="FRQ133" s="24"/>
      <c r="FRR133" s="24"/>
      <c r="FRS133" s="24"/>
      <c r="FRT133" s="24"/>
      <c r="FRU133" s="24"/>
      <c r="FRV133" s="24"/>
      <c r="FRW133" s="24"/>
      <c r="FRX133" s="24"/>
      <c r="FRY133" s="24"/>
      <c r="FRZ133" s="24"/>
      <c r="FSA133" s="24"/>
      <c r="FSB133" s="24"/>
      <c r="FSC133" s="24"/>
      <c r="FSD133" s="24"/>
      <c r="FSE133" s="24"/>
      <c r="FSF133" s="24"/>
      <c r="FSG133" s="24"/>
      <c r="FSH133" s="24"/>
      <c r="FSI133" s="24"/>
      <c r="FSJ133" s="24"/>
      <c r="FSK133" s="24"/>
      <c r="FSL133" s="24"/>
      <c r="FSM133" s="24"/>
      <c r="FSN133" s="24"/>
      <c r="FSO133" s="24"/>
      <c r="FSP133" s="24"/>
      <c r="FSQ133" s="24"/>
      <c r="FSR133" s="24"/>
      <c r="FSS133" s="24"/>
      <c r="FST133" s="24"/>
      <c r="FSU133" s="24"/>
      <c r="FSV133" s="24"/>
      <c r="FSW133" s="24"/>
      <c r="FSX133" s="24"/>
      <c r="FSY133" s="24"/>
      <c r="FSZ133" s="24"/>
      <c r="FTA133" s="24"/>
      <c r="FTB133" s="24"/>
      <c r="FTC133" s="24"/>
      <c r="FTD133" s="24"/>
      <c r="FTE133" s="24"/>
      <c r="FTF133" s="24"/>
      <c r="FTG133" s="24"/>
      <c r="FTH133" s="24"/>
      <c r="FTI133" s="24"/>
      <c r="FTJ133" s="24"/>
      <c r="FTK133" s="24"/>
      <c r="FTL133" s="24"/>
      <c r="FTM133" s="24"/>
      <c r="FTN133" s="24"/>
      <c r="FTO133" s="24"/>
      <c r="FTP133" s="24"/>
      <c r="FTQ133" s="24"/>
      <c r="FTR133" s="24"/>
      <c r="FTS133" s="24"/>
      <c r="FTT133" s="24"/>
      <c r="FTU133" s="24"/>
      <c r="FTV133" s="24"/>
      <c r="FTW133" s="24"/>
      <c r="FTX133" s="24"/>
      <c r="FTY133" s="24"/>
      <c r="FTZ133" s="24"/>
      <c r="FUA133" s="24"/>
      <c r="FUB133" s="24"/>
      <c r="FUC133" s="24"/>
      <c r="FUD133" s="24"/>
      <c r="FUE133" s="24"/>
      <c r="FUF133" s="24"/>
      <c r="FUG133" s="24"/>
      <c r="FUH133" s="24"/>
      <c r="FUI133" s="24"/>
      <c r="FUJ133" s="24"/>
      <c r="FUK133" s="24"/>
      <c r="FUL133" s="24"/>
      <c r="FUM133" s="24"/>
      <c r="FUN133" s="24"/>
      <c r="FUO133" s="24"/>
      <c r="FUP133" s="24"/>
      <c r="FUQ133" s="24"/>
      <c r="FUR133" s="24"/>
      <c r="FUS133" s="24"/>
      <c r="FUT133" s="24"/>
      <c r="FUU133" s="24"/>
      <c r="FUV133" s="24"/>
      <c r="FUW133" s="24"/>
      <c r="FUX133" s="24"/>
      <c r="FUY133" s="24"/>
      <c r="FUZ133" s="24"/>
      <c r="FVA133" s="24"/>
      <c r="FVB133" s="24"/>
      <c r="FVC133" s="24"/>
      <c r="FVD133" s="24"/>
      <c r="FVE133" s="24"/>
      <c r="FVF133" s="24"/>
      <c r="FVG133" s="24"/>
      <c r="FVH133" s="24"/>
      <c r="FVI133" s="24"/>
      <c r="FVJ133" s="24"/>
      <c r="FVK133" s="24"/>
      <c r="FVL133" s="24"/>
      <c r="FVM133" s="24"/>
      <c r="FVN133" s="24"/>
      <c r="FVO133" s="24"/>
      <c r="FVP133" s="24"/>
      <c r="FVQ133" s="24"/>
      <c r="FVR133" s="24"/>
      <c r="FVS133" s="24"/>
      <c r="FVT133" s="24"/>
      <c r="FVU133" s="24"/>
      <c r="FVV133" s="24"/>
      <c r="FVW133" s="24"/>
      <c r="FVX133" s="24"/>
      <c r="FVY133" s="24"/>
      <c r="FVZ133" s="24"/>
      <c r="FWA133" s="24"/>
      <c r="FWB133" s="24"/>
      <c r="FWC133" s="24"/>
      <c r="FWD133" s="24"/>
      <c r="FWE133" s="24"/>
      <c r="FWF133" s="24"/>
      <c r="FWG133" s="24"/>
      <c r="FWH133" s="24"/>
      <c r="FWI133" s="24"/>
      <c r="FWJ133" s="24"/>
      <c r="FWK133" s="24"/>
      <c r="FWL133" s="24"/>
      <c r="FWM133" s="24"/>
      <c r="FWN133" s="24"/>
      <c r="FWO133" s="24"/>
      <c r="FWP133" s="24"/>
      <c r="FWQ133" s="24"/>
      <c r="FWR133" s="24"/>
      <c r="FWS133" s="24"/>
      <c r="FWT133" s="24"/>
      <c r="FWU133" s="24"/>
      <c r="FWV133" s="24"/>
      <c r="FWW133" s="24"/>
      <c r="FWX133" s="24"/>
      <c r="FWY133" s="24"/>
      <c r="FWZ133" s="24"/>
      <c r="FXA133" s="24"/>
      <c r="FXB133" s="24"/>
      <c r="FXC133" s="24"/>
      <c r="FXD133" s="24"/>
      <c r="FXE133" s="24"/>
      <c r="FXF133" s="24"/>
      <c r="FXG133" s="24"/>
      <c r="FXH133" s="24"/>
      <c r="FXI133" s="24"/>
      <c r="FXJ133" s="24"/>
      <c r="FXK133" s="24"/>
      <c r="FXL133" s="24"/>
      <c r="FXM133" s="24"/>
      <c r="FXN133" s="24"/>
      <c r="FXO133" s="24"/>
      <c r="FXP133" s="24"/>
      <c r="FXQ133" s="24"/>
      <c r="FXR133" s="24"/>
      <c r="FXS133" s="24"/>
      <c r="FXT133" s="24"/>
      <c r="FXU133" s="24"/>
      <c r="FXV133" s="24"/>
      <c r="FXW133" s="24"/>
      <c r="FXX133" s="24"/>
      <c r="FXY133" s="24"/>
      <c r="FXZ133" s="24"/>
      <c r="FYA133" s="24"/>
      <c r="FYB133" s="24"/>
      <c r="FYC133" s="24"/>
      <c r="FYD133" s="24"/>
      <c r="FYE133" s="24"/>
      <c r="FYF133" s="24"/>
      <c r="FYG133" s="24"/>
      <c r="FYH133" s="24"/>
      <c r="FYI133" s="24"/>
      <c r="FYJ133" s="24"/>
      <c r="FYK133" s="24"/>
      <c r="FYL133" s="24"/>
      <c r="FYM133" s="24"/>
      <c r="FYN133" s="24"/>
      <c r="FYO133" s="24"/>
      <c r="FYP133" s="24"/>
      <c r="FYQ133" s="24"/>
      <c r="FYR133" s="24"/>
      <c r="FYS133" s="24"/>
      <c r="FYT133" s="24"/>
      <c r="FYU133" s="24"/>
      <c r="FYV133" s="24"/>
      <c r="FYW133" s="24"/>
      <c r="FYX133" s="24"/>
      <c r="FYY133" s="24"/>
      <c r="FYZ133" s="24"/>
      <c r="FZA133" s="24"/>
      <c r="FZB133" s="24"/>
      <c r="FZC133" s="24"/>
      <c r="FZD133" s="24"/>
      <c r="FZE133" s="24"/>
      <c r="FZF133" s="24"/>
      <c r="FZG133" s="24"/>
      <c r="FZH133" s="24"/>
      <c r="FZI133" s="24"/>
      <c r="FZJ133" s="24"/>
      <c r="FZK133" s="24"/>
      <c r="FZL133" s="24"/>
      <c r="FZM133" s="24"/>
      <c r="FZN133" s="24"/>
      <c r="FZO133" s="24"/>
      <c r="FZP133" s="24"/>
      <c r="FZQ133" s="24"/>
      <c r="FZR133" s="24"/>
      <c r="FZS133" s="24"/>
      <c r="FZT133" s="24"/>
      <c r="FZU133" s="24"/>
      <c r="FZV133" s="24"/>
      <c r="FZW133" s="24"/>
      <c r="FZX133" s="24"/>
      <c r="FZY133" s="24"/>
      <c r="FZZ133" s="24"/>
      <c r="GAA133" s="24"/>
      <c r="GAB133" s="24"/>
      <c r="GAC133" s="24"/>
      <c r="GAD133" s="24"/>
      <c r="GAE133" s="24"/>
      <c r="GAF133" s="24"/>
      <c r="GAG133" s="24"/>
      <c r="GAH133" s="24"/>
      <c r="GAI133" s="24"/>
      <c r="GAJ133" s="24"/>
      <c r="GAK133" s="24"/>
      <c r="GAL133" s="24"/>
      <c r="GAM133" s="24"/>
      <c r="GAN133" s="24"/>
      <c r="GAO133" s="24"/>
      <c r="GAP133" s="24"/>
      <c r="GAQ133" s="24"/>
      <c r="GAR133" s="24"/>
      <c r="GAS133" s="24"/>
      <c r="GAT133" s="24"/>
      <c r="GAU133" s="24"/>
      <c r="GAV133" s="24"/>
      <c r="GAW133" s="24"/>
      <c r="GAX133" s="24"/>
      <c r="GAY133" s="24"/>
      <c r="GAZ133" s="24"/>
      <c r="GBA133" s="24"/>
      <c r="GBB133" s="24"/>
      <c r="GBC133" s="24"/>
      <c r="GBD133" s="24"/>
      <c r="GBE133" s="24"/>
      <c r="GBF133" s="24"/>
      <c r="GBG133" s="24"/>
      <c r="GBH133" s="24"/>
      <c r="GBI133" s="24"/>
      <c r="GBJ133" s="24"/>
      <c r="GBK133" s="24"/>
      <c r="GBL133" s="24"/>
      <c r="GBM133" s="24"/>
      <c r="GBN133" s="24"/>
      <c r="GBO133" s="24"/>
      <c r="GBP133" s="24"/>
      <c r="GBQ133" s="24"/>
      <c r="GBR133" s="24"/>
      <c r="GBS133" s="24"/>
      <c r="GBT133" s="24"/>
      <c r="GBU133" s="24"/>
      <c r="GBV133" s="24"/>
      <c r="GBW133" s="24"/>
      <c r="GBX133" s="24"/>
      <c r="GBY133" s="24"/>
      <c r="GBZ133" s="24"/>
      <c r="GCA133" s="24"/>
      <c r="GCB133" s="24"/>
      <c r="GCC133" s="24"/>
      <c r="GCD133" s="24"/>
      <c r="GCE133" s="24"/>
      <c r="GCF133" s="24"/>
      <c r="GCG133" s="24"/>
      <c r="GCH133" s="24"/>
      <c r="GCI133" s="24"/>
      <c r="GCJ133" s="24"/>
      <c r="GCK133" s="24"/>
      <c r="GCL133" s="24"/>
      <c r="GCM133" s="24"/>
      <c r="GCN133" s="24"/>
      <c r="GCO133" s="24"/>
      <c r="GCP133" s="24"/>
      <c r="GCQ133" s="24"/>
      <c r="GCR133" s="24"/>
      <c r="GCS133" s="24"/>
      <c r="GCT133" s="24"/>
      <c r="GCU133" s="24"/>
      <c r="GCV133" s="24"/>
      <c r="GCW133" s="24"/>
      <c r="GCX133" s="24"/>
      <c r="GCY133" s="24"/>
      <c r="GCZ133" s="24"/>
      <c r="GDA133" s="24"/>
      <c r="GDB133" s="24"/>
      <c r="GDC133" s="24"/>
      <c r="GDD133" s="24"/>
      <c r="GDE133" s="24"/>
      <c r="GDF133" s="24"/>
      <c r="GDG133" s="24"/>
      <c r="GDH133" s="24"/>
      <c r="GDI133" s="24"/>
      <c r="GDJ133" s="24"/>
      <c r="GDK133" s="24"/>
      <c r="GDL133" s="24"/>
      <c r="GDM133" s="24"/>
      <c r="GDN133" s="24"/>
      <c r="GDO133" s="24"/>
      <c r="GDP133" s="24"/>
      <c r="GDQ133" s="24"/>
      <c r="GDR133" s="24"/>
      <c r="GDS133" s="24"/>
      <c r="GDT133" s="24"/>
      <c r="GDU133" s="24"/>
      <c r="GDV133" s="24"/>
      <c r="GDW133" s="24"/>
      <c r="GDX133" s="24"/>
      <c r="GDY133" s="24"/>
      <c r="GDZ133" s="24"/>
      <c r="GEA133" s="24"/>
      <c r="GEB133" s="24"/>
      <c r="GEC133" s="24"/>
      <c r="GED133" s="24"/>
      <c r="GEE133" s="24"/>
      <c r="GEF133" s="24"/>
      <c r="GEG133" s="24"/>
      <c r="GEH133" s="24"/>
      <c r="GEI133" s="24"/>
      <c r="GEJ133" s="24"/>
      <c r="GEK133" s="24"/>
      <c r="GEL133" s="24"/>
      <c r="GEM133" s="24"/>
      <c r="GEN133" s="24"/>
      <c r="GEO133" s="24"/>
      <c r="GEP133" s="24"/>
      <c r="GEQ133" s="24"/>
      <c r="GER133" s="24"/>
      <c r="GES133" s="24"/>
      <c r="GET133" s="24"/>
      <c r="GEU133" s="24"/>
      <c r="GEV133" s="24"/>
      <c r="GEW133" s="24"/>
      <c r="GEX133" s="24"/>
      <c r="GEY133" s="24"/>
      <c r="GEZ133" s="24"/>
      <c r="GFA133" s="24"/>
      <c r="GFB133" s="24"/>
      <c r="GFC133" s="24"/>
      <c r="GFD133" s="24"/>
      <c r="GFE133" s="24"/>
      <c r="GFF133" s="24"/>
      <c r="GFG133" s="24"/>
      <c r="GFH133" s="24"/>
      <c r="GFI133" s="24"/>
      <c r="GFJ133" s="24"/>
      <c r="GFK133" s="24"/>
      <c r="GFL133" s="24"/>
      <c r="GFM133" s="24"/>
      <c r="GFN133" s="24"/>
      <c r="GFO133" s="24"/>
      <c r="GFP133" s="24"/>
      <c r="GFQ133" s="24"/>
      <c r="GFR133" s="24"/>
      <c r="GFS133" s="24"/>
      <c r="GFT133" s="24"/>
      <c r="GFU133" s="24"/>
      <c r="GFV133" s="24"/>
      <c r="GFW133" s="24"/>
      <c r="GFX133" s="24"/>
      <c r="GFY133" s="24"/>
      <c r="GFZ133" s="24"/>
      <c r="GGA133" s="24"/>
      <c r="GGB133" s="24"/>
      <c r="GGC133" s="24"/>
      <c r="GGD133" s="24"/>
      <c r="GGE133" s="24"/>
      <c r="GGF133" s="24"/>
      <c r="GGG133" s="24"/>
      <c r="GGH133" s="24"/>
      <c r="GGI133" s="24"/>
      <c r="GGJ133" s="24"/>
      <c r="GGK133" s="24"/>
      <c r="GGL133" s="24"/>
      <c r="GGM133" s="24"/>
      <c r="GGN133" s="24"/>
      <c r="GGO133" s="24"/>
      <c r="GGP133" s="24"/>
      <c r="GGQ133" s="24"/>
      <c r="GGR133" s="24"/>
      <c r="GGS133" s="24"/>
      <c r="GGT133" s="24"/>
      <c r="GGU133" s="24"/>
      <c r="GGV133" s="24"/>
      <c r="GGW133" s="24"/>
      <c r="GGX133" s="24"/>
      <c r="GGY133" s="24"/>
      <c r="GGZ133" s="24"/>
      <c r="GHA133" s="24"/>
      <c r="GHB133" s="24"/>
      <c r="GHC133" s="24"/>
      <c r="GHD133" s="24"/>
      <c r="GHE133" s="24"/>
      <c r="GHF133" s="24"/>
      <c r="GHG133" s="24"/>
      <c r="GHH133" s="24"/>
      <c r="GHI133" s="24"/>
      <c r="GHJ133" s="24"/>
      <c r="GHK133" s="24"/>
      <c r="GHL133" s="24"/>
      <c r="GHM133" s="24"/>
      <c r="GHN133" s="24"/>
      <c r="GHO133" s="24"/>
      <c r="GHP133" s="24"/>
      <c r="GHQ133" s="24"/>
      <c r="GHR133" s="24"/>
      <c r="GHS133" s="24"/>
      <c r="GHT133" s="24"/>
      <c r="GHU133" s="24"/>
      <c r="GHV133" s="24"/>
      <c r="GHW133" s="24"/>
      <c r="GHX133" s="24"/>
      <c r="GHY133" s="24"/>
      <c r="GHZ133" s="24"/>
      <c r="GIA133" s="24"/>
      <c r="GIB133" s="24"/>
      <c r="GIC133" s="24"/>
      <c r="GID133" s="24"/>
      <c r="GIE133" s="24"/>
      <c r="GIF133" s="24"/>
      <c r="GIG133" s="24"/>
      <c r="GIH133" s="24"/>
      <c r="GII133" s="24"/>
      <c r="GIJ133" s="24"/>
      <c r="GIK133" s="24"/>
      <c r="GIL133" s="24"/>
      <c r="GIM133" s="24"/>
      <c r="GIN133" s="24"/>
      <c r="GIO133" s="24"/>
      <c r="GIP133" s="24"/>
      <c r="GIQ133" s="24"/>
      <c r="GIR133" s="24"/>
      <c r="GIS133" s="24"/>
      <c r="GIT133" s="24"/>
      <c r="GIU133" s="24"/>
      <c r="GIV133" s="24"/>
      <c r="GIW133" s="24"/>
      <c r="GIX133" s="24"/>
      <c r="GIY133" s="24"/>
      <c r="GIZ133" s="24"/>
      <c r="GJA133" s="24"/>
      <c r="GJB133" s="24"/>
      <c r="GJC133" s="24"/>
      <c r="GJD133" s="24"/>
      <c r="GJE133" s="24"/>
      <c r="GJF133" s="24"/>
      <c r="GJG133" s="24"/>
      <c r="GJH133" s="24"/>
      <c r="GJI133" s="24"/>
      <c r="GJJ133" s="24"/>
      <c r="GJK133" s="24"/>
      <c r="GJL133" s="24"/>
      <c r="GJM133" s="24"/>
      <c r="GJN133" s="24"/>
      <c r="GJO133" s="24"/>
      <c r="GJP133" s="24"/>
      <c r="GJQ133" s="24"/>
      <c r="GJR133" s="24"/>
      <c r="GJS133" s="24"/>
      <c r="GJT133" s="24"/>
      <c r="GJU133" s="24"/>
      <c r="GJV133" s="24"/>
      <c r="GJW133" s="24"/>
      <c r="GJX133" s="24"/>
      <c r="GJY133" s="24"/>
      <c r="GJZ133" s="24"/>
      <c r="GKA133" s="24"/>
      <c r="GKB133" s="24"/>
      <c r="GKC133" s="24"/>
      <c r="GKD133" s="24"/>
      <c r="GKE133" s="24"/>
      <c r="GKF133" s="24"/>
      <c r="GKG133" s="24"/>
      <c r="GKH133" s="24"/>
      <c r="GKI133" s="24"/>
      <c r="GKJ133" s="24"/>
      <c r="GKK133" s="24"/>
      <c r="GKL133" s="24"/>
      <c r="GKM133" s="24"/>
      <c r="GKN133" s="24"/>
      <c r="GKO133" s="24"/>
      <c r="GKP133" s="24"/>
      <c r="GKQ133" s="24"/>
      <c r="GKR133" s="24"/>
      <c r="GKS133" s="24"/>
      <c r="GKT133" s="24"/>
      <c r="GKU133" s="24"/>
      <c r="GKV133" s="24"/>
      <c r="GKW133" s="24"/>
      <c r="GKX133" s="24"/>
      <c r="GKY133" s="24"/>
      <c r="GKZ133" s="24"/>
      <c r="GLA133" s="24"/>
      <c r="GLB133" s="24"/>
      <c r="GLC133" s="24"/>
      <c r="GLD133" s="24"/>
      <c r="GLE133" s="24"/>
      <c r="GLF133" s="24"/>
      <c r="GLG133" s="24"/>
      <c r="GLH133" s="24"/>
      <c r="GLI133" s="24"/>
      <c r="GLJ133" s="24"/>
      <c r="GLK133" s="24"/>
      <c r="GLL133" s="24"/>
      <c r="GLM133" s="24"/>
      <c r="GLN133" s="24"/>
      <c r="GLO133" s="24"/>
      <c r="GLP133" s="24"/>
      <c r="GLQ133" s="24"/>
      <c r="GLR133" s="24"/>
      <c r="GLS133" s="24"/>
      <c r="GLT133" s="24"/>
      <c r="GLU133" s="24"/>
      <c r="GLV133" s="24"/>
      <c r="GLW133" s="24"/>
      <c r="GLX133" s="24"/>
      <c r="GLY133" s="24"/>
      <c r="GLZ133" s="24"/>
      <c r="GMA133" s="24"/>
      <c r="GMB133" s="24"/>
      <c r="GMC133" s="24"/>
      <c r="GMD133" s="24"/>
      <c r="GME133" s="24"/>
      <c r="GMF133" s="24"/>
      <c r="GMG133" s="24"/>
      <c r="GMH133" s="24"/>
      <c r="GMI133" s="24"/>
      <c r="GMJ133" s="24"/>
      <c r="GMK133" s="24"/>
      <c r="GML133" s="24"/>
      <c r="GMM133" s="24"/>
      <c r="GMN133" s="24"/>
      <c r="GMO133" s="24"/>
      <c r="GMP133" s="24"/>
      <c r="GMQ133" s="24"/>
      <c r="GMR133" s="24"/>
      <c r="GMS133" s="24"/>
      <c r="GMT133" s="24"/>
      <c r="GMU133" s="24"/>
      <c r="GMV133" s="24"/>
      <c r="GMW133" s="24"/>
      <c r="GMX133" s="24"/>
      <c r="GMY133" s="24"/>
      <c r="GMZ133" s="24"/>
      <c r="GNA133" s="24"/>
      <c r="GNB133" s="24"/>
      <c r="GNC133" s="24"/>
      <c r="GND133" s="24"/>
      <c r="GNE133" s="24"/>
      <c r="GNF133" s="24"/>
      <c r="GNG133" s="24"/>
      <c r="GNH133" s="24"/>
      <c r="GNI133" s="24"/>
      <c r="GNJ133" s="24"/>
      <c r="GNK133" s="24"/>
      <c r="GNL133" s="24"/>
      <c r="GNM133" s="24"/>
      <c r="GNN133" s="24"/>
      <c r="GNO133" s="24"/>
      <c r="GNP133" s="24"/>
      <c r="GNQ133" s="24"/>
      <c r="GNR133" s="24"/>
      <c r="GNS133" s="24"/>
      <c r="GNT133" s="24"/>
      <c r="GNU133" s="24"/>
      <c r="GNV133" s="24"/>
      <c r="GNW133" s="24"/>
      <c r="GNX133" s="24"/>
      <c r="GNY133" s="24"/>
      <c r="GNZ133" s="24"/>
      <c r="GOA133" s="24"/>
      <c r="GOB133" s="24"/>
      <c r="GOC133" s="24"/>
      <c r="GOD133" s="24"/>
      <c r="GOE133" s="24"/>
      <c r="GOF133" s="24"/>
      <c r="GOG133" s="24"/>
      <c r="GOH133" s="24"/>
      <c r="GOI133" s="24"/>
      <c r="GOJ133" s="24"/>
      <c r="GOK133" s="24"/>
      <c r="GOL133" s="24"/>
      <c r="GOM133" s="24"/>
      <c r="GON133" s="24"/>
      <c r="GOO133" s="24"/>
      <c r="GOP133" s="24"/>
      <c r="GOQ133" s="24"/>
      <c r="GOR133" s="24"/>
      <c r="GOS133" s="24"/>
      <c r="GOT133" s="24"/>
      <c r="GOU133" s="24"/>
      <c r="GOV133" s="24"/>
      <c r="GOW133" s="24"/>
      <c r="GOX133" s="24"/>
      <c r="GOY133" s="24"/>
      <c r="GOZ133" s="24"/>
      <c r="GPA133" s="24"/>
      <c r="GPB133" s="24"/>
      <c r="GPC133" s="24"/>
      <c r="GPD133" s="24"/>
      <c r="GPE133" s="24"/>
      <c r="GPF133" s="24"/>
      <c r="GPG133" s="24"/>
      <c r="GPH133" s="24"/>
      <c r="GPI133" s="24"/>
      <c r="GPJ133" s="24"/>
      <c r="GPK133" s="24"/>
      <c r="GPL133" s="24"/>
      <c r="GPM133" s="24"/>
      <c r="GPN133" s="24"/>
      <c r="GPO133" s="24"/>
      <c r="GPP133" s="24"/>
      <c r="GPQ133" s="24"/>
      <c r="GPR133" s="24"/>
      <c r="GPS133" s="24"/>
      <c r="GPT133" s="24"/>
      <c r="GPU133" s="24"/>
      <c r="GPV133" s="24"/>
      <c r="GPW133" s="24"/>
      <c r="GPX133" s="24"/>
      <c r="GPY133" s="24"/>
      <c r="GPZ133" s="24"/>
      <c r="GQA133" s="24"/>
      <c r="GQB133" s="24"/>
      <c r="GQC133" s="24"/>
      <c r="GQD133" s="24"/>
      <c r="GQE133" s="24"/>
      <c r="GQF133" s="24"/>
      <c r="GQG133" s="24"/>
      <c r="GQH133" s="24"/>
      <c r="GQI133" s="24"/>
      <c r="GQJ133" s="24"/>
      <c r="GQK133" s="24"/>
      <c r="GQL133" s="24"/>
      <c r="GQM133" s="24"/>
      <c r="GQN133" s="24"/>
      <c r="GQO133" s="24"/>
      <c r="GQP133" s="24"/>
      <c r="GQQ133" s="24"/>
      <c r="GQR133" s="24"/>
      <c r="GQS133" s="24"/>
      <c r="GQT133" s="24"/>
      <c r="GQU133" s="24"/>
      <c r="GQV133" s="24"/>
      <c r="GQW133" s="24"/>
      <c r="GQX133" s="24"/>
      <c r="GQY133" s="24"/>
      <c r="GQZ133" s="24"/>
      <c r="GRA133" s="24"/>
      <c r="GRB133" s="24"/>
      <c r="GRC133" s="24"/>
      <c r="GRD133" s="24"/>
      <c r="GRE133" s="24"/>
      <c r="GRF133" s="24"/>
      <c r="GRG133" s="24"/>
      <c r="GRH133" s="24"/>
      <c r="GRI133" s="24"/>
      <c r="GRJ133" s="24"/>
      <c r="GRK133" s="24"/>
      <c r="GRL133" s="24"/>
      <c r="GRM133" s="24"/>
      <c r="GRN133" s="24"/>
      <c r="GRO133" s="24"/>
      <c r="GRP133" s="24"/>
      <c r="GRQ133" s="24"/>
      <c r="GRR133" s="24"/>
      <c r="GRS133" s="24"/>
      <c r="GRT133" s="24"/>
      <c r="GRU133" s="24"/>
      <c r="GRV133" s="24"/>
      <c r="GRW133" s="24"/>
      <c r="GRX133" s="24"/>
      <c r="GRY133" s="24"/>
      <c r="GRZ133" s="24"/>
      <c r="GSA133" s="24"/>
      <c r="GSB133" s="24"/>
      <c r="GSC133" s="24"/>
      <c r="GSD133" s="24"/>
      <c r="GSE133" s="24"/>
      <c r="GSF133" s="24"/>
      <c r="GSG133" s="24"/>
      <c r="GSH133" s="24"/>
      <c r="GSI133" s="24"/>
      <c r="GSJ133" s="24"/>
      <c r="GSK133" s="24"/>
      <c r="GSL133" s="24"/>
      <c r="GSM133" s="24"/>
      <c r="GSN133" s="24"/>
      <c r="GSO133" s="24"/>
      <c r="GSP133" s="24"/>
      <c r="GSQ133" s="24"/>
      <c r="GSR133" s="24"/>
      <c r="GSS133" s="24"/>
      <c r="GST133" s="24"/>
      <c r="GSU133" s="24"/>
      <c r="GSV133" s="24"/>
      <c r="GSW133" s="24"/>
      <c r="GSX133" s="24"/>
      <c r="GSY133" s="24"/>
      <c r="GSZ133" s="24"/>
      <c r="GTA133" s="24"/>
      <c r="GTB133" s="24"/>
      <c r="GTC133" s="24"/>
      <c r="GTD133" s="24"/>
      <c r="GTE133" s="24"/>
      <c r="GTF133" s="24"/>
      <c r="GTG133" s="24"/>
      <c r="GTH133" s="24"/>
      <c r="GTI133" s="24"/>
      <c r="GTJ133" s="24"/>
      <c r="GTK133" s="24"/>
      <c r="GTL133" s="24"/>
      <c r="GTM133" s="24"/>
      <c r="GTN133" s="24"/>
      <c r="GTO133" s="24"/>
      <c r="GTP133" s="24"/>
      <c r="GTQ133" s="24"/>
      <c r="GTR133" s="24"/>
      <c r="GTS133" s="24"/>
      <c r="GTT133" s="24"/>
      <c r="GTU133" s="24"/>
      <c r="GTV133" s="24"/>
      <c r="GTW133" s="24"/>
      <c r="GTX133" s="24"/>
      <c r="GTY133" s="24"/>
      <c r="GTZ133" s="24"/>
      <c r="GUA133" s="24"/>
      <c r="GUB133" s="24"/>
      <c r="GUC133" s="24"/>
      <c r="GUD133" s="24"/>
      <c r="GUE133" s="24"/>
      <c r="GUF133" s="24"/>
      <c r="GUG133" s="24"/>
      <c r="GUH133" s="24"/>
      <c r="GUI133" s="24"/>
      <c r="GUJ133" s="24"/>
      <c r="GUK133" s="24"/>
      <c r="GUL133" s="24"/>
      <c r="GUM133" s="24"/>
      <c r="GUN133" s="24"/>
      <c r="GUO133" s="24"/>
      <c r="GUP133" s="24"/>
      <c r="GUQ133" s="24"/>
      <c r="GUR133" s="24"/>
      <c r="GUS133" s="24"/>
      <c r="GUT133" s="24"/>
      <c r="GUU133" s="24"/>
      <c r="GUV133" s="24"/>
      <c r="GUW133" s="24"/>
      <c r="GUX133" s="24"/>
      <c r="GUY133" s="24"/>
      <c r="GUZ133" s="24"/>
      <c r="GVA133" s="24"/>
      <c r="GVB133" s="24"/>
      <c r="GVC133" s="24"/>
      <c r="GVD133" s="24"/>
      <c r="GVE133" s="24"/>
      <c r="GVF133" s="24"/>
      <c r="GVG133" s="24"/>
      <c r="GVH133" s="24"/>
      <c r="GVI133" s="24"/>
      <c r="GVJ133" s="24"/>
      <c r="GVK133" s="24"/>
      <c r="GVL133" s="24"/>
      <c r="GVM133" s="24"/>
      <c r="GVN133" s="24"/>
      <c r="GVO133" s="24"/>
      <c r="GVP133" s="24"/>
      <c r="GVQ133" s="24"/>
      <c r="GVR133" s="24"/>
      <c r="GVS133" s="24"/>
      <c r="GVT133" s="24"/>
      <c r="GVU133" s="24"/>
      <c r="GVV133" s="24"/>
      <c r="GVW133" s="24"/>
      <c r="GVX133" s="24"/>
      <c r="GVY133" s="24"/>
      <c r="GVZ133" s="24"/>
      <c r="GWA133" s="24"/>
      <c r="GWB133" s="24"/>
      <c r="GWC133" s="24"/>
      <c r="GWD133" s="24"/>
      <c r="GWE133" s="24"/>
      <c r="GWF133" s="24"/>
      <c r="GWG133" s="24"/>
      <c r="GWH133" s="24"/>
      <c r="GWI133" s="24"/>
      <c r="GWJ133" s="24"/>
      <c r="GWK133" s="24"/>
      <c r="GWL133" s="24"/>
      <c r="GWM133" s="24"/>
      <c r="GWN133" s="24"/>
      <c r="GWO133" s="24"/>
      <c r="GWP133" s="24"/>
      <c r="GWQ133" s="24"/>
      <c r="GWR133" s="24"/>
      <c r="GWS133" s="24"/>
      <c r="GWT133" s="24"/>
      <c r="GWU133" s="24"/>
      <c r="GWV133" s="24"/>
      <c r="GWW133" s="24"/>
      <c r="GWX133" s="24"/>
      <c r="GWY133" s="24"/>
      <c r="GWZ133" s="24"/>
      <c r="GXA133" s="24"/>
      <c r="GXB133" s="24"/>
      <c r="GXC133" s="24"/>
      <c r="GXD133" s="24"/>
      <c r="GXE133" s="24"/>
      <c r="GXF133" s="24"/>
      <c r="GXG133" s="24"/>
      <c r="GXH133" s="24"/>
      <c r="GXI133" s="24"/>
      <c r="GXJ133" s="24"/>
      <c r="GXK133" s="24"/>
      <c r="GXL133" s="24"/>
      <c r="GXM133" s="24"/>
      <c r="GXN133" s="24"/>
      <c r="GXO133" s="24"/>
      <c r="GXP133" s="24"/>
      <c r="GXQ133" s="24"/>
      <c r="GXR133" s="24"/>
      <c r="GXS133" s="24"/>
      <c r="GXT133" s="24"/>
      <c r="GXU133" s="24"/>
      <c r="GXV133" s="24"/>
      <c r="GXW133" s="24"/>
      <c r="GXX133" s="24"/>
      <c r="GXY133" s="24"/>
      <c r="GXZ133" s="24"/>
      <c r="GYA133" s="24"/>
      <c r="GYB133" s="24"/>
      <c r="GYC133" s="24"/>
      <c r="GYD133" s="24"/>
      <c r="GYE133" s="24"/>
      <c r="GYF133" s="24"/>
      <c r="GYG133" s="24"/>
      <c r="GYH133" s="24"/>
      <c r="GYI133" s="24"/>
      <c r="GYJ133" s="24"/>
      <c r="GYK133" s="24"/>
      <c r="GYL133" s="24"/>
      <c r="GYM133" s="24"/>
      <c r="GYN133" s="24"/>
      <c r="GYO133" s="24"/>
      <c r="GYP133" s="24"/>
      <c r="GYQ133" s="24"/>
      <c r="GYR133" s="24"/>
      <c r="GYS133" s="24"/>
      <c r="GYT133" s="24"/>
      <c r="GYU133" s="24"/>
      <c r="GYV133" s="24"/>
      <c r="GYW133" s="24"/>
      <c r="GYX133" s="24"/>
      <c r="GYY133" s="24"/>
      <c r="GYZ133" s="24"/>
      <c r="GZA133" s="24"/>
      <c r="GZB133" s="24"/>
      <c r="GZC133" s="24"/>
      <c r="GZD133" s="24"/>
      <c r="GZE133" s="24"/>
      <c r="GZF133" s="24"/>
      <c r="GZG133" s="24"/>
      <c r="GZH133" s="24"/>
      <c r="GZI133" s="24"/>
      <c r="GZJ133" s="24"/>
      <c r="GZK133" s="24"/>
      <c r="GZL133" s="24"/>
      <c r="GZM133" s="24"/>
      <c r="GZN133" s="24"/>
      <c r="GZO133" s="24"/>
      <c r="GZP133" s="24"/>
      <c r="GZQ133" s="24"/>
      <c r="GZR133" s="24"/>
      <c r="GZS133" s="24"/>
      <c r="GZT133" s="24"/>
      <c r="GZU133" s="24"/>
      <c r="GZV133" s="24"/>
      <c r="GZW133" s="24"/>
      <c r="GZX133" s="24"/>
      <c r="GZY133" s="24"/>
      <c r="GZZ133" s="24"/>
      <c r="HAA133" s="24"/>
      <c r="HAB133" s="24"/>
      <c r="HAC133" s="24"/>
      <c r="HAD133" s="24"/>
      <c r="HAE133" s="24"/>
      <c r="HAF133" s="24"/>
      <c r="HAG133" s="24"/>
      <c r="HAH133" s="24"/>
      <c r="HAI133" s="24"/>
      <c r="HAJ133" s="24"/>
      <c r="HAK133" s="24"/>
      <c r="HAL133" s="24"/>
      <c r="HAM133" s="24"/>
      <c r="HAN133" s="24"/>
      <c r="HAO133" s="24"/>
      <c r="HAP133" s="24"/>
      <c r="HAQ133" s="24"/>
      <c r="HAR133" s="24"/>
      <c r="HAS133" s="24"/>
      <c r="HAT133" s="24"/>
      <c r="HAU133" s="24"/>
      <c r="HAV133" s="24"/>
      <c r="HAW133" s="24"/>
      <c r="HAX133" s="24"/>
      <c r="HAY133" s="24"/>
      <c r="HAZ133" s="24"/>
      <c r="HBA133" s="24"/>
      <c r="HBB133" s="24"/>
      <c r="HBC133" s="24"/>
      <c r="HBD133" s="24"/>
      <c r="HBE133" s="24"/>
      <c r="HBF133" s="24"/>
      <c r="HBG133" s="24"/>
      <c r="HBH133" s="24"/>
      <c r="HBI133" s="24"/>
      <c r="HBJ133" s="24"/>
      <c r="HBK133" s="24"/>
      <c r="HBL133" s="24"/>
      <c r="HBM133" s="24"/>
      <c r="HBN133" s="24"/>
      <c r="HBO133" s="24"/>
      <c r="HBP133" s="24"/>
      <c r="HBQ133" s="24"/>
      <c r="HBR133" s="24"/>
      <c r="HBS133" s="24"/>
      <c r="HBT133" s="24"/>
      <c r="HBU133" s="24"/>
      <c r="HBV133" s="24"/>
      <c r="HBW133" s="24"/>
      <c r="HBX133" s="24"/>
      <c r="HBY133" s="24"/>
      <c r="HBZ133" s="24"/>
      <c r="HCA133" s="24"/>
      <c r="HCB133" s="24"/>
      <c r="HCC133" s="24"/>
      <c r="HCD133" s="24"/>
      <c r="HCE133" s="24"/>
      <c r="HCF133" s="24"/>
      <c r="HCG133" s="24"/>
      <c r="HCH133" s="24"/>
      <c r="HCI133" s="24"/>
      <c r="HCJ133" s="24"/>
      <c r="HCK133" s="24"/>
      <c r="HCL133" s="24"/>
      <c r="HCM133" s="24"/>
      <c r="HCN133" s="24"/>
      <c r="HCO133" s="24"/>
      <c r="HCP133" s="24"/>
      <c r="HCQ133" s="24"/>
      <c r="HCR133" s="24"/>
      <c r="HCS133" s="24"/>
      <c r="HCT133" s="24"/>
      <c r="HCU133" s="24"/>
      <c r="HCV133" s="24"/>
      <c r="HCW133" s="24"/>
      <c r="HCX133" s="24"/>
      <c r="HCY133" s="24"/>
      <c r="HCZ133" s="24"/>
      <c r="HDA133" s="24"/>
      <c r="HDB133" s="24"/>
      <c r="HDC133" s="24"/>
      <c r="HDD133" s="24"/>
      <c r="HDE133" s="24"/>
      <c r="HDF133" s="24"/>
      <c r="HDG133" s="24"/>
      <c r="HDH133" s="24"/>
      <c r="HDI133" s="24"/>
      <c r="HDJ133" s="24"/>
      <c r="HDK133" s="24"/>
      <c r="HDL133" s="24"/>
      <c r="HDM133" s="24"/>
      <c r="HDN133" s="24"/>
      <c r="HDO133" s="24"/>
      <c r="HDP133" s="24"/>
      <c r="HDQ133" s="24"/>
      <c r="HDR133" s="24"/>
      <c r="HDS133" s="24"/>
      <c r="HDT133" s="24"/>
      <c r="HDU133" s="24"/>
      <c r="HDV133" s="24"/>
      <c r="HDW133" s="24"/>
      <c r="HDX133" s="24"/>
      <c r="HDY133" s="24"/>
      <c r="HDZ133" s="24"/>
      <c r="HEA133" s="24"/>
      <c r="HEB133" s="24"/>
      <c r="HEC133" s="24"/>
      <c r="HED133" s="24"/>
      <c r="HEE133" s="24"/>
      <c r="HEF133" s="24"/>
      <c r="HEG133" s="24"/>
      <c r="HEH133" s="24"/>
      <c r="HEI133" s="24"/>
      <c r="HEJ133" s="24"/>
      <c r="HEK133" s="24"/>
      <c r="HEL133" s="24"/>
      <c r="HEM133" s="24"/>
      <c r="HEN133" s="24"/>
      <c r="HEO133" s="24"/>
      <c r="HEP133" s="24"/>
      <c r="HEQ133" s="24"/>
      <c r="HER133" s="24"/>
      <c r="HES133" s="24"/>
      <c r="HET133" s="24"/>
      <c r="HEU133" s="24"/>
      <c r="HEV133" s="24"/>
      <c r="HEW133" s="24"/>
      <c r="HEX133" s="24"/>
      <c r="HEY133" s="24"/>
      <c r="HEZ133" s="24"/>
      <c r="HFA133" s="24"/>
      <c r="HFB133" s="24"/>
      <c r="HFC133" s="24"/>
      <c r="HFD133" s="24"/>
      <c r="HFE133" s="24"/>
      <c r="HFF133" s="24"/>
      <c r="HFG133" s="24"/>
      <c r="HFH133" s="24"/>
      <c r="HFI133" s="24"/>
      <c r="HFJ133" s="24"/>
      <c r="HFK133" s="24"/>
      <c r="HFL133" s="24"/>
      <c r="HFM133" s="24"/>
      <c r="HFN133" s="24"/>
      <c r="HFO133" s="24"/>
      <c r="HFP133" s="24"/>
      <c r="HFQ133" s="24"/>
      <c r="HFR133" s="24"/>
      <c r="HFS133" s="24"/>
      <c r="HFT133" s="24"/>
      <c r="HFU133" s="24"/>
      <c r="HFV133" s="24"/>
      <c r="HFW133" s="24"/>
      <c r="HFX133" s="24"/>
      <c r="HFY133" s="24"/>
      <c r="HFZ133" s="24"/>
      <c r="HGA133" s="24"/>
      <c r="HGB133" s="24"/>
      <c r="HGC133" s="24"/>
      <c r="HGD133" s="24"/>
      <c r="HGE133" s="24"/>
      <c r="HGF133" s="24"/>
      <c r="HGG133" s="24"/>
      <c r="HGH133" s="24"/>
      <c r="HGI133" s="24"/>
      <c r="HGJ133" s="24"/>
      <c r="HGK133" s="24"/>
      <c r="HGL133" s="24"/>
      <c r="HGM133" s="24"/>
      <c r="HGN133" s="24"/>
      <c r="HGO133" s="24"/>
      <c r="HGP133" s="24"/>
      <c r="HGQ133" s="24"/>
      <c r="HGR133" s="24"/>
      <c r="HGS133" s="24"/>
      <c r="HGT133" s="24"/>
      <c r="HGU133" s="24"/>
      <c r="HGV133" s="24"/>
      <c r="HGW133" s="24"/>
      <c r="HGX133" s="24"/>
      <c r="HGY133" s="24"/>
      <c r="HGZ133" s="24"/>
      <c r="HHA133" s="24"/>
      <c r="HHB133" s="24"/>
      <c r="HHC133" s="24"/>
      <c r="HHD133" s="24"/>
      <c r="HHE133" s="24"/>
      <c r="HHF133" s="24"/>
      <c r="HHG133" s="24"/>
      <c r="HHH133" s="24"/>
      <c r="HHI133" s="24"/>
      <c r="HHJ133" s="24"/>
      <c r="HHK133" s="24"/>
      <c r="HHL133" s="24"/>
      <c r="HHM133" s="24"/>
      <c r="HHN133" s="24"/>
      <c r="HHO133" s="24"/>
      <c r="HHP133" s="24"/>
      <c r="HHQ133" s="24"/>
      <c r="HHR133" s="24"/>
      <c r="HHS133" s="24"/>
      <c r="HHT133" s="24"/>
      <c r="HHU133" s="24"/>
      <c r="HHV133" s="24"/>
      <c r="HHW133" s="24"/>
      <c r="HHX133" s="24"/>
      <c r="HHY133" s="24"/>
      <c r="HHZ133" s="24"/>
      <c r="HIA133" s="24"/>
      <c r="HIB133" s="24"/>
      <c r="HIC133" s="24"/>
      <c r="HID133" s="24"/>
      <c r="HIE133" s="24"/>
      <c r="HIF133" s="24"/>
      <c r="HIG133" s="24"/>
      <c r="HIH133" s="24"/>
      <c r="HII133" s="24"/>
      <c r="HIJ133" s="24"/>
      <c r="HIK133" s="24"/>
      <c r="HIL133" s="24"/>
      <c r="HIM133" s="24"/>
      <c r="HIN133" s="24"/>
      <c r="HIO133" s="24"/>
      <c r="HIP133" s="24"/>
      <c r="HIQ133" s="24"/>
      <c r="HIR133" s="24"/>
      <c r="HIS133" s="24"/>
      <c r="HIT133" s="24"/>
      <c r="HIU133" s="24"/>
      <c r="HIV133" s="24"/>
      <c r="HIW133" s="24"/>
      <c r="HIX133" s="24"/>
      <c r="HIY133" s="24"/>
      <c r="HIZ133" s="24"/>
      <c r="HJA133" s="24"/>
      <c r="HJB133" s="24"/>
      <c r="HJC133" s="24"/>
      <c r="HJD133" s="24"/>
      <c r="HJE133" s="24"/>
      <c r="HJF133" s="24"/>
      <c r="HJG133" s="24"/>
      <c r="HJH133" s="24"/>
      <c r="HJI133" s="24"/>
      <c r="HJJ133" s="24"/>
      <c r="HJK133" s="24"/>
      <c r="HJL133" s="24"/>
      <c r="HJM133" s="24"/>
      <c r="HJN133" s="24"/>
      <c r="HJO133" s="24"/>
      <c r="HJP133" s="24"/>
      <c r="HJQ133" s="24"/>
      <c r="HJR133" s="24"/>
      <c r="HJS133" s="24"/>
      <c r="HJT133" s="24"/>
      <c r="HJU133" s="24"/>
      <c r="HJV133" s="24"/>
      <c r="HJW133" s="24"/>
      <c r="HJX133" s="24"/>
      <c r="HJY133" s="24"/>
      <c r="HJZ133" s="24"/>
      <c r="HKA133" s="24"/>
      <c r="HKB133" s="24"/>
      <c r="HKC133" s="24"/>
      <c r="HKD133" s="24"/>
      <c r="HKE133" s="24"/>
      <c r="HKF133" s="24"/>
      <c r="HKG133" s="24"/>
      <c r="HKH133" s="24"/>
      <c r="HKI133" s="24"/>
      <c r="HKJ133" s="24"/>
      <c r="HKK133" s="24"/>
      <c r="HKL133" s="24"/>
      <c r="HKM133" s="24"/>
      <c r="HKN133" s="24"/>
      <c r="HKO133" s="24"/>
      <c r="HKP133" s="24"/>
      <c r="HKQ133" s="24"/>
      <c r="HKR133" s="24"/>
      <c r="HKS133" s="24"/>
      <c r="HKT133" s="24"/>
      <c r="HKU133" s="24"/>
      <c r="HKV133" s="24"/>
      <c r="HKW133" s="24"/>
      <c r="HKX133" s="24"/>
      <c r="HKY133" s="24"/>
      <c r="HKZ133" s="24"/>
      <c r="HLA133" s="24"/>
      <c r="HLB133" s="24"/>
      <c r="HLC133" s="24"/>
      <c r="HLD133" s="24"/>
      <c r="HLE133" s="24"/>
      <c r="HLF133" s="24"/>
      <c r="HLG133" s="24"/>
      <c r="HLH133" s="24"/>
      <c r="HLI133" s="24"/>
      <c r="HLJ133" s="24"/>
      <c r="HLK133" s="24"/>
      <c r="HLL133" s="24"/>
      <c r="HLM133" s="24"/>
      <c r="HLN133" s="24"/>
      <c r="HLO133" s="24"/>
      <c r="HLP133" s="24"/>
      <c r="HLQ133" s="24"/>
      <c r="HLR133" s="24"/>
      <c r="HLS133" s="24"/>
      <c r="HLT133" s="24"/>
      <c r="HLU133" s="24"/>
      <c r="HLV133" s="24"/>
      <c r="HLW133" s="24"/>
      <c r="HLX133" s="24"/>
      <c r="HLY133" s="24"/>
      <c r="HLZ133" s="24"/>
      <c r="HMA133" s="24"/>
      <c r="HMB133" s="24"/>
      <c r="HMC133" s="24"/>
      <c r="HMD133" s="24"/>
      <c r="HME133" s="24"/>
      <c r="HMF133" s="24"/>
      <c r="HMG133" s="24"/>
      <c r="HMH133" s="24"/>
      <c r="HMI133" s="24"/>
      <c r="HMJ133" s="24"/>
      <c r="HMK133" s="24"/>
      <c r="HML133" s="24"/>
      <c r="HMM133" s="24"/>
      <c r="HMN133" s="24"/>
      <c r="HMO133" s="24"/>
      <c r="HMP133" s="24"/>
      <c r="HMQ133" s="24"/>
      <c r="HMR133" s="24"/>
      <c r="HMS133" s="24"/>
      <c r="HMT133" s="24"/>
      <c r="HMU133" s="24"/>
      <c r="HMV133" s="24"/>
      <c r="HMW133" s="24"/>
      <c r="HMX133" s="24"/>
      <c r="HMY133" s="24"/>
      <c r="HMZ133" s="24"/>
      <c r="HNA133" s="24"/>
      <c r="HNB133" s="24"/>
      <c r="HNC133" s="24"/>
      <c r="HND133" s="24"/>
      <c r="HNE133" s="24"/>
      <c r="HNF133" s="24"/>
      <c r="HNG133" s="24"/>
      <c r="HNH133" s="24"/>
      <c r="HNI133" s="24"/>
      <c r="HNJ133" s="24"/>
      <c r="HNK133" s="24"/>
      <c r="HNL133" s="24"/>
      <c r="HNM133" s="24"/>
      <c r="HNN133" s="24"/>
      <c r="HNO133" s="24"/>
      <c r="HNP133" s="24"/>
      <c r="HNQ133" s="24"/>
      <c r="HNR133" s="24"/>
      <c r="HNS133" s="24"/>
      <c r="HNT133" s="24"/>
      <c r="HNU133" s="24"/>
      <c r="HNV133" s="24"/>
      <c r="HNW133" s="24"/>
      <c r="HNX133" s="24"/>
      <c r="HNY133" s="24"/>
      <c r="HNZ133" s="24"/>
      <c r="HOA133" s="24"/>
      <c r="HOB133" s="24"/>
      <c r="HOC133" s="24"/>
      <c r="HOD133" s="24"/>
      <c r="HOE133" s="24"/>
      <c r="HOF133" s="24"/>
      <c r="HOG133" s="24"/>
      <c r="HOH133" s="24"/>
      <c r="HOI133" s="24"/>
      <c r="HOJ133" s="24"/>
      <c r="HOK133" s="24"/>
      <c r="HOL133" s="24"/>
      <c r="HOM133" s="24"/>
      <c r="HON133" s="24"/>
      <c r="HOO133" s="24"/>
      <c r="HOP133" s="24"/>
      <c r="HOQ133" s="24"/>
      <c r="HOR133" s="24"/>
      <c r="HOS133" s="24"/>
      <c r="HOT133" s="24"/>
      <c r="HOU133" s="24"/>
      <c r="HOV133" s="24"/>
      <c r="HOW133" s="24"/>
      <c r="HOX133" s="24"/>
      <c r="HOY133" s="24"/>
      <c r="HOZ133" s="24"/>
      <c r="HPA133" s="24"/>
      <c r="HPB133" s="24"/>
      <c r="HPC133" s="24"/>
      <c r="HPD133" s="24"/>
      <c r="HPE133" s="24"/>
      <c r="HPF133" s="24"/>
      <c r="HPG133" s="24"/>
      <c r="HPH133" s="24"/>
      <c r="HPI133" s="24"/>
      <c r="HPJ133" s="24"/>
      <c r="HPK133" s="24"/>
      <c r="HPL133" s="24"/>
      <c r="HPM133" s="24"/>
      <c r="HPN133" s="24"/>
      <c r="HPO133" s="24"/>
      <c r="HPP133" s="24"/>
      <c r="HPQ133" s="24"/>
      <c r="HPR133" s="24"/>
      <c r="HPS133" s="24"/>
      <c r="HPT133" s="24"/>
      <c r="HPU133" s="24"/>
      <c r="HPV133" s="24"/>
      <c r="HPW133" s="24"/>
      <c r="HPX133" s="24"/>
      <c r="HPY133" s="24"/>
      <c r="HPZ133" s="24"/>
      <c r="HQA133" s="24"/>
      <c r="HQB133" s="24"/>
      <c r="HQC133" s="24"/>
      <c r="HQD133" s="24"/>
      <c r="HQE133" s="24"/>
      <c r="HQF133" s="24"/>
      <c r="HQG133" s="24"/>
      <c r="HQH133" s="24"/>
      <c r="HQI133" s="24"/>
      <c r="HQJ133" s="24"/>
      <c r="HQK133" s="24"/>
      <c r="HQL133" s="24"/>
      <c r="HQM133" s="24"/>
      <c r="HQN133" s="24"/>
      <c r="HQO133" s="24"/>
      <c r="HQP133" s="24"/>
      <c r="HQQ133" s="24"/>
      <c r="HQR133" s="24"/>
      <c r="HQS133" s="24"/>
      <c r="HQT133" s="24"/>
      <c r="HQU133" s="24"/>
      <c r="HQV133" s="24"/>
      <c r="HQW133" s="24"/>
      <c r="HQX133" s="24"/>
      <c r="HQY133" s="24"/>
      <c r="HQZ133" s="24"/>
      <c r="HRA133" s="24"/>
      <c r="HRB133" s="24"/>
      <c r="HRC133" s="24"/>
      <c r="HRD133" s="24"/>
      <c r="HRE133" s="24"/>
      <c r="HRF133" s="24"/>
      <c r="HRG133" s="24"/>
      <c r="HRH133" s="24"/>
      <c r="HRI133" s="24"/>
      <c r="HRJ133" s="24"/>
      <c r="HRK133" s="24"/>
      <c r="HRL133" s="24"/>
      <c r="HRM133" s="24"/>
      <c r="HRN133" s="24"/>
      <c r="HRO133" s="24"/>
      <c r="HRP133" s="24"/>
      <c r="HRQ133" s="24"/>
      <c r="HRR133" s="24"/>
      <c r="HRS133" s="24"/>
      <c r="HRT133" s="24"/>
      <c r="HRU133" s="24"/>
      <c r="HRV133" s="24"/>
      <c r="HRW133" s="24"/>
      <c r="HRX133" s="24"/>
      <c r="HRY133" s="24"/>
      <c r="HRZ133" s="24"/>
      <c r="HSA133" s="24"/>
      <c r="HSB133" s="24"/>
      <c r="HSC133" s="24"/>
      <c r="HSD133" s="24"/>
      <c r="HSE133" s="24"/>
      <c r="HSF133" s="24"/>
      <c r="HSG133" s="24"/>
      <c r="HSH133" s="24"/>
      <c r="HSI133" s="24"/>
      <c r="HSJ133" s="24"/>
      <c r="HSK133" s="24"/>
      <c r="HSL133" s="24"/>
      <c r="HSM133" s="24"/>
      <c r="HSN133" s="24"/>
      <c r="HSO133" s="24"/>
      <c r="HSP133" s="24"/>
      <c r="HSQ133" s="24"/>
      <c r="HSR133" s="24"/>
      <c r="HSS133" s="24"/>
      <c r="HST133" s="24"/>
      <c r="HSU133" s="24"/>
      <c r="HSV133" s="24"/>
      <c r="HSW133" s="24"/>
      <c r="HSX133" s="24"/>
      <c r="HSY133" s="24"/>
      <c r="HSZ133" s="24"/>
      <c r="HTA133" s="24"/>
      <c r="HTB133" s="24"/>
      <c r="HTC133" s="24"/>
      <c r="HTD133" s="24"/>
      <c r="HTE133" s="24"/>
      <c r="HTF133" s="24"/>
      <c r="HTG133" s="24"/>
      <c r="HTH133" s="24"/>
      <c r="HTI133" s="24"/>
      <c r="HTJ133" s="24"/>
      <c r="HTK133" s="24"/>
      <c r="HTL133" s="24"/>
      <c r="HTM133" s="24"/>
      <c r="HTN133" s="24"/>
      <c r="HTO133" s="24"/>
      <c r="HTP133" s="24"/>
      <c r="HTQ133" s="24"/>
      <c r="HTR133" s="24"/>
      <c r="HTS133" s="24"/>
      <c r="HTT133" s="24"/>
      <c r="HTU133" s="24"/>
      <c r="HTV133" s="24"/>
      <c r="HTW133" s="24"/>
      <c r="HTX133" s="24"/>
      <c r="HTY133" s="24"/>
      <c r="HTZ133" s="24"/>
      <c r="HUA133" s="24"/>
      <c r="HUB133" s="24"/>
      <c r="HUC133" s="24"/>
      <c r="HUD133" s="24"/>
      <c r="HUE133" s="24"/>
      <c r="HUF133" s="24"/>
      <c r="HUG133" s="24"/>
      <c r="HUH133" s="24"/>
      <c r="HUI133" s="24"/>
      <c r="HUJ133" s="24"/>
      <c r="HUK133" s="24"/>
      <c r="HUL133" s="24"/>
      <c r="HUM133" s="24"/>
      <c r="HUN133" s="24"/>
      <c r="HUO133" s="24"/>
      <c r="HUP133" s="24"/>
      <c r="HUQ133" s="24"/>
      <c r="HUR133" s="24"/>
      <c r="HUS133" s="24"/>
      <c r="HUT133" s="24"/>
      <c r="HUU133" s="24"/>
      <c r="HUV133" s="24"/>
      <c r="HUW133" s="24"/>
      <c r="HUX133" s="24"/>
      <c r="HUY133" s="24"/>
      <c r="HUZ133" s="24"/>
      <c r="HVA133" s="24"/>
      <c r="HVB133" s="24"/>
      <c r="HVC133" s="24"/>
      <c r="HVD133" s="24"/>
      <c r="HVE133" s="24"/>
      <c r="HVF133" s="24"/>
      <c r="HVG133" s="24"/>
      <c r="HVH133" s="24"/>
      <c r="HVI133" s="24"/>
      <c r="HVJ133" s="24"/>
      <c r="HVK133" s="24"/>
      <c r="HVL133" s="24"/>
      <c r="HVM133" s="24"/>
      <c r="HVN133" s="24"/>
      <c r="HVO133" s="24"/>
      <c r="HVP133" s="24"/>
      <c r="HVQ133" s="24"/>
      <c r="HVR133" s="24"/>
      <c r="HVS133" s="24"/>
      <c r="HVT133" s="24"/>
      <c r="HVU133" s="24"/>
      <c r="HVV133" s="24"/>
      <c r="HVW133" s="24"/>
      <c r="HVX133" s="24"/>
      <c r="HVY133" s="24"/>
      <c r="HVZ133" s="24"/>
      <c r="HWA133" s="24"/>
      <c r="HWB133" s="24"/>
      <c r="HWC133" s="24"/>
      <c r="HWD133" s="24"/>
      <c r="HWE133" s="24"/>
      <c r="HWF133" s="24"/>
      <c r="HWG133" s="24"/>
      <c r="HWH133" s="24"/>
      <c r="HWI133" s="24"/>
      <c r="HWJ133" s="24"/>
      <c r="HWK133" s="24"/>
      <c r="HWL133" s="24"/>
      <c r="HWM133" s="24"/>
      <c r="HWN133" s="24"/>
      <c r="HWO133" s="24"/>
      <c r="HWP133" s="24"/>
      <c r="HWQ133" s="24"/>
      <c r="HWR133" s="24"/>
      <c r="HWS133" s="24"/>
      <c r="HWT133" s="24"/>
      <c r="HWU133" s="24"/>
      <c r="HWV133" s="24"/>
      <c r="HWW133" s="24"/>
      <c r="HWX133" s="24"/>
      <c r="HWY133" s="24"/>
      <c r="HWZ133" s="24"/>
      <c r="HXA133" s="24"/>
      <c r="HXB133" s="24"/>
      <c r="HXC133" s="24"/>
      <c r="HXD133" s="24"/>
      <c r="HXE133" s="24"/>
      <c r="HXF133" s="24"/>
      <c r="HXG133" s="24"/>
      <c r="HXH133" s="24"/>
      <c r="HXI133" s="24"/>
      <c r="HXJ133" s="24"/>
      <c r="HXK133" s="24"/>
      <c r="HXL133" s="24"/>
      <c r="HXM133" s="24"/>
      <c r="HXN133" s="24"/>
      <c r="HXO133" s="24"/>
      <c r="HXP133" s="24"/>
      <c r="HXQ133" s="24"/>
      <c r="HXR133" s="24"/>
      <c r="HXS133" s="24"/>
      <c r="HXT133" s="24"/>
      <c r="HXU133" s="24"/>
      <c r="HXV133" s="24"/>
      <c r="HXW133" s="24"/>
      <c r="HXX133" s="24"/>
      <c r="HXY133" s="24"/>
      <c r="HXZ133" s="24"/>
      <c r="HYA133" s="24"/>
      <c r="HYB133" s="24"/>
      <c r="HYC133" s="24"/>
      <c r="HYD133" s="24"/>
      <c r="HYE133" s="24"/>
      <c r="HYF133" s="24"/>
      <c r="HYG133" s="24"/>
      <c r="HYH133" s="24"/>
      <c r="HYI133" s="24"/>
      <c r="HYJ133" s="24"/>
      <c r="HYK133" s="24"/>
      <c r="HYL133" s="24"/>
      <c r="HYM133" s="24"/>
      <c r="HYN133" s="24"/>
      <c r="HYO133" s="24"/>
      <c r="HYP133" s="24"/>
      <c r="HYQ133" s="24"/>
      <c r="HYR133" s="24"/>
      <c r="HYS133" s="24"/>
      <c r="HYT133" s="24"/>
      <c r="HYU133" s="24"/>
      <c r="HYV133" s="24"/>
      <c r="HYW133" s="24"/>
      <c r="HYX133" s="24"/>
      <c r="HYY133" s="24"/>
      <c r="HYZ133" s="24"/>
      <c r="HZA133" s="24"/>
      <c r="HZB133" s="24"/>
      <c r="HZC133" s="24"/>
      <c r="HZD133" s="24"/>
      <c r="HZE133" s="24"/>
      <c r="HZF133" s="24"/>
      <c r="HZG133" s="24"/>
      <c r="HZH133" s="24"/>
      <c r="HZI133" s="24"/>
      <c r="HZJ133" s="24"/>
      <c r="HZK133" s="24"/>
      <c r="HZL133" s="24"/>
      <c r="HZM133" s="24"/>
      <c r="HZN133" s="24"/>
      <c r="HZO133" s="24"/>
      <c r="HZP133" s="24"/>
      <c r="HZQ133" s="24"/>
      <c r="HZR133" s="24"/>
      <c r="HZS133" s="24"/>
      <c r="HZT133" s="24"/>
      <c r="HZU133" s="24"/>
      <c r="HZV133" s="24"/>
      <c r="HZW133" s="24"/>
      <c r="HZX133" s="24"/>
      <c r="HZY133" s="24"/>
      <c r="HZZ133" s="24"/>
      <c r="IAA133" s="24"/>
      <c r="IAB133" s="24"/>
      <c r="IAC133" s="24"/>
      <c r="IAD133" s="24"/>
      <c r="IAE133" s="24"/>
      <c r="IAF133" s="24"/>
      <c r="IAG133" s="24"/>
      <c r="IAH133" s="24"/>
      <c r="IAI133" s="24"/>
      <c r="IAJ133" s="24"/>
      <c r="IAK133" s="24"/>
      <c r="IAL133" s="24"/>
      <c r="IAM133" s="24"/>
      <c r="IAN133" s="24"/>
      <c r="IAO133" s="24"/>
      <c r="IAP133" s="24"/>
      <c r="IAQ133" s="24"/>
      <c r="IAR133" s="24"/>
      <c r="IAS133" s="24"/>
      <c r="IAT133" s="24"/>
      <c r="IAU133" s="24"/>
      <c r="IAV133" s="24"/>
      <c r="IAW133" s="24"/>
      <c r="IAX133" s="24"/>
      <c r="IAY133" s="24"/>
      <c r="IAZ133" s="24"/>
      <c r="IBA133" s="24"/>
      <c r="IBB133" s="24"/>
      <c r="IBC133" s="24"/>
      <c r="IBD133" s="24"/>
      <c r="IBE133" s="24"/>
      <c r="IBF133" s="24"/>
      <c r="IBG133" s="24"/>
      <c r="IBH133" s="24"/>
      <c r="IBI133" s="24"/>
      <c r="IBJ133" s="24"/>
      <c r="IBK133" s="24"/>
      <c r="IBL133" s="24"/>
      <c r="IBM133" s="24"/>
      <c r="IBN133" s="24"/>
      <c r="IBO133" s="24"/>
      <c r="IBP133" s="24"/>
      <c r="IBQ133" s="24"/>
      <c r="IBR133" s="24"/>
      <c r="IBS133" s="24"/>
      <c r="IBT133" s="24"/>
      <c r="IBU133" s="24"/>
      <c r="IBV133" s="24"/>
      <c r="IBW133" s="24"/>
      <c r="IBX133" s="24"/>
      <c r="IBY133" s="24"/>
      <c r="IBZ133" s="24"/>
      <c r="ICA133" s="24"/>
      <c r="ICB133" s="24"/>
      <c r="ICC133" s="24"/>
      <c r="ICD133" s="24"/>
      <c r="ICE133" s="24"/>
      <c r="ICF133" s="24"/>
      <c r="ICG133" s="24"/>
      <c r="ICH133" s="24"/>
      <c r="ICI133" s="24"/>
      <c r="ICJ133" s="24"/>
      <c r="ICK133" s="24"/>
      <c r="ICL133" s="24"/>
      <c r="ICM133" s="24"/>
      <c r="ICN133" s="24"/>
      <c r="ICO133" s="24"/>
      <c r="ICP133" s="24"/>
      <c r="ICQ133" s="24"/>
      <c r="ICR133" s="24"/>
      <c r="ICS133" s="24"/>
      <c r="ICT133" s="24"/>
      <c r="ICU133" s="24"/>
      <c r="ICV133" s="24"/>
      <c r="ICW133" s="24"/>
      <c r="ICX133" s="24"/>
      <c r="ICY133" s="24"/>
      <c r="ICZ133" s="24"/>
      <c r="IDA133" s="24"/>
      <c r="IDB133" s="24"/>
      <c r="IDC133" s="24"/>
      <c r="IDD133" s="24"/>
      <c r="IDE133" s="24"/>
      <c r="IDF133" s="24"/>
      <c r="IDG133" s="24"/>
      <c r="IDH133" s="24"/>
      <c r="IDI133" s="24"/>
      <c r="IDJ133" s="24"/>
      <c r="IDK133" s="24"/>
      <c r="IDL133" s="24"/>
      <c r="IDM133" s="24"/>
      <c r="IDN133" s="24"/>
      <c r="IDO133" s="24"/>
      <c r="IDP133" s="24"/>
      <c r="IDQ133" s="24"/>
      <c r="IDR133" s="24"/>
      <c r="IDS133" s="24"/>
      <c r="IDT133" s="24"/>
      <c r="IDU133" s="24"/>
      <c r="IDV133" s="24"/>
      <c r="IDW133" s="24"/>
      <c r="IDX133" s="24"/>
      <c r="IDY133" s="24"/>
      <c r="IDZ133" s="24"/>
      <c r="IEA133" s="24"/>
      <c r="IEB133" s="24"/>
      <c r="IEC133" s="24"/>
      <c r="IED133" s="24"/>
      <c r="IEE133" s="24"/>
      <c r="IEF133" s="24"/>
      <c r="IEG133" s="24"/>
      <c r="IEH133" s="24"/>
      <c r="IEI133" s="24"/>
      <c r="IEJ133" s="24"/>
      <c r="IEK133" s="24"/>
      <c r="IEL133" s="24"/>
      <c r="IEM133" s="24"/>
      <c r="IEN133" s="24"/>
      <c r="IEO133" s="24"/>
      <c r="IEP133" s="24"/>
      <c r="IEQ133" s="24"/>
      <c r="IER133" s="24"/>
      <c r="IES133" s="24"/>
      <c r="IET133" s="24"/>
      <c r="IEU133" s="24"/>
      <c r="IEV133" s="24"/>
      <c r="IEW133" s="24"/>
      <c r="IEX133" s="24"/>
      <c r="IEY133" s="24"/>
      <c r="IEZ133" s="24"/>
      <c r="IFA133" s="24"/>
      <c r="IFB133" s="24"/>
      <c r="IFC133" s="24"/>
      <c r="IFD133" s="24"/>
      <c r="IFE133" s="24"/>
      <c r="IFF133" s="24"/>
      <c r="IFG133" s="24"/>
      <c r="IFH133" s="24"/>
      <c r="IFI133" s="24"/>
      <c r="IFJ133" s="24"/>
      <c r="IFK133" s="24"/>
      <c r="IFL133" s="24"/>
      <c r="IFM133" s="24"/>
      <c r="IFN133" s="24"/>
      <c r="IFO133" s="24"/>
      <c r="IFP133" s="24"/>
      <c r="IFQ133" s="24"/>
      <c r="IFR133" s="24"/>
      <c r="IFS133" s="24"/>
      <c r="IFT133" s="24"/>
      <c r="IFU133" s="24"/>
      <c r="IFV133" s="24"/>
      <c r="IFW133" s="24"/>
      <c r="IFX133" s="24"/>
      <c r="IFY133" s="24"/>
      <c r="IFZ133" s="24"/>
      <c r="IGA133" s="24"/>
      <c r="IGB133" s="24"/>
      <c r="IGC133" s="24"/>
      <c r="IGD133" s="24"/>
      <c r="IGE133" s="24"/>
      <c r="IGF133" s="24"/>
      <c r="IGG133" s="24"/>
      <c r="IGH133" s="24"/>
      <c r="IGI133" s="24"/>
      <c r="IGJ133" s="24"/>
      <c r="IGK133" s="24"/>
      <c r="IGL133" s="24"/>
      <c r="IGM133" s="24"/>
      <c r="IGN133" s="24"/>
      <c r="IGO133" s="24"/>
      <c r="IGP133" s="24"/>
      <c r="IGQ133" s="24"/>
      <c r="IGR133" s="24"/>
      <c r="IGS133" s="24"/>
      <c r="IGT133" s="24"/>
      <c r="IGU133" s="24"/>
      <c r="IGV133" s="24"/>
      <c r="IGW133" s="24"/>
      <c r="IGX133" s="24"/>
      <c r="IGY133" s="24"/>
      <c r="IGZ133" s="24"/>
      <c r="IHA133" s="24"/>
      <c r="IHB133" s="24"/>
      <c r="IHC133" s="24"/>
      <c r="IHD133" s="24"/>
      <c r="IHE133" s="24"/>
      <c r="IHF133" s="24"/>
      <c r="IHG133" s="24"/>
      <c r="IHH133" s="24"/>
      <c r="IHI133" s="24"/>
      <c r="IHJ133" s="24"/>
      <c r="IHK133" s="24"/>
      <c r="IHL133" s="24"/>
      <c r="IHM133" s="24"/>
      <c r="IHN133" s="24"/>
      <c r="IHO133" s="24"/>
      <c r="IHP133" s="24"/>
      <c r="IHQ133" s="24"/>
      <c r="IHR133" s="24"/>
      <c r="IHS133" s="24"/>
      <c r="IHT133" s="24"/>
      <c r="IHU133" s="24"/>
      <c r="IHV133" s="24"/>
      <c r="IHW133" s="24"/>
      <c r="IHX133" s="24"/>
      <c r="IHY133" s="24"/>
      <c r="IHZ133" s="24"/>
      <c r="IIA133" s="24"/>
      <c r="IIB133" s="24"/>
      <c r="IIC133" s="24"/>
      <c r="IID133" s="24"/>
      <c r="IIE133" s="24"/>
      <c r="IIF133" s="24"/>
      <c r="IIG133" s="24"/>
      <c r="IIH133" s="24"/>
      <c r="III133" s="24"/>
      <c r="IIJ133" s="24"/>
      <c r="IIK133" s="24"/>
      <c r="IIL133" s="24"/>
      <c r="IIM133" s="24"/>
      <c r="IIN133" s="24"/>
      <c r="IIO133" s="24"/>
      <c r="IIP133" s="24"/>
      <c r="IIQ133" s="24"/>
      <c r="IIR133" s="24"/>
      <c r="IIS133" s="24"/>
      <c r="IIT133" s="24"/>
      <c r="IIU133" s="24"/>
      <c r="IIV133" s="24"/>
      <c r="IIW133" s="24"/>
      <c r="IIX133" s="24"/>
      <c r="IIY133" s="24"/>
      <c r="IIZ133" s="24"/>
      <c r="IJA133" s="24"/>
      <c r="IJB133" s="24"/>
      <c r="IJC133" s="24"/>
      <c r="IJD133" s="24"/>
      <c r="IJE133" s="24"/>
      <c r="IJF133" s="24"/>
      <c r="IJG133" s="24"/>
      <c r="IJH133" s="24"/>
      <c r="IJI133" s="24"/>
      <c r="IJJ133" s="24"/>
      <c r="IJK133" s="24"/>
      <c r="IJL133" s="24"/>
      <c r="IJM133" s="24"/>
      <c r="IJN133" s="24"/>
      <c r="IJO133" s="24"/>
      <c r="IJP133" s="24"/>
      <c r="IJQ133" s="24"/>
      <c r="IJR133" s="24"/>
      <c r="IJS133" s="24"/>
      <c r="IJT133" s="24"/>
      <c r="IJU133" s="24"/>
      <c r="IJV133" s="24"/>
      <c r="IJW133" s="24"/>
      <c r="IJX133" s="24"/>
      <c r="IJY133" s="24"/>
      <c r="IJZ133" s="24"/>
      <c r="IKA133" s="24"/>
      <c r="IKB133" s="24"/>
      <c r="IKC133" s="24"/>
      <c r="IKD133" s="24"/>
      <c r="IKE133" s="24"/>
      <c r="IKF133" s="24"/>
      <c r="IKG133" s="24"/>
      <c r="IKH133" s="24"/>
      <c r="IKI133" s="24"/>
      <c r="IKJ133" s="24"/>
      <c r="IKK133" s="24"/>
      <c r="IKL133" s="24"/>
      <c r="IKM133" s="24"/>
      <c r="IKN133" s="24"/>
      <c r="IKO133" s="24"/>
      <c r="IKP133" s="24"/>
      <c r="IKQ133" s="24"/>
      <c r="IKR133" s="24"/>
      <c r="IKS133" s="24"/>
      <c r="IKT133" s="24"/>
      <c r="IKU133" s="24"/>
      <c r="IKV133" s="24"/>
      <c r="IKW133" s="24"/>
      <c r="IKX133" s="24"/>
      <c r="IKY133" s="24"/>
      <c r="IKZ133" s="24"/>
      <c r="ILA133" s="24"/>
      <c r="ILB133" s="24"/>
      <c r="ILC133" s="24"/>
      <c r="ILD133" s="24"/>
      <c r="ILE133" s="24"/>
      <c r="ILF133" s="24"/>
      <c r="ILG133" s="24"/>
      <c r="ILH133" s="24"/>
      <c r="ILI133" s="24"/>
      <c r="ILJ133" s="24"/>
      <c r="ILK133" s="24"/>
      <c r="ILL133" s="24"/>
      <c r="ILM133" s="24"/>
      <c r="ILN133" s="24"/>
      <c r="ILO133" s="24"/>
      <c r="ILP133" s="24"/>
      <c r="ILQ133" s="24"/>
      <c r="ILR133" s="24"/>
      <c r="ILS133" s="24"/>
      <c r="ILT133" s="24"/>
      <c r="ILU133" s="24"/>
      <c r="ILV133" s="24"/>
      <c r="ILW133" s="24"/>
      <c r="ILX133" s="24"/>
      <c r="ILY133" s="24"/>
      <c r="ILZ133" s="24"/>
      <c r="IMA133" s="24"/>
      <c r="IMB133" s="24"/>
      <c r="IMC133" s="24"/>
      <c r="IMD133" s="24"/>
      <c r="IME133" s="24"/>
      <c r="IMF133" s="24"/>
      <c r="IMG133" s="24"/>
      <c r="IMH133" s="24"/>
      <c r="IMI133" s="24"/>
      <c r="IMJ133" s="24"/>
      <c r="IMK133" s="24"/>
      <c r="IML133" s="24"/>
      <c r="IMM133" s="24"/>
      <c r="IMN133" s="24"/>
      <c r="IMO133" s="24"/>
      <c r="IMP133" s="24"/>
      <c r="IMQ133" s="24"/>
      <c r="IMR133" s="24"/>
      <c r="IMS133" s="24"/>
      <c r="IMT133" s="24"/>
      <c r="IMU133" s="24"/>
      <c r="IMV133" s="24"/>
      <c r="IMW133" s="24"/>
      <c r="IMX133" s="24"/>
      <c r="IMY133" s="24"/>
      <c r="IMZ133" s="24"/>
      <c r="INA133" s="24"/>
      <c r="INB133" s="24"/>
      <c r="INC133" s="24"/>
      <c r="IND133" s="24"/>
      <c r="INE133" s="24"/>
      <c r="INF133" s="24"/>
      <c r="ING133" s="24"/>
      <c r="INH133" s="24"/>
      <c r="INI133" s="24"/>
      <c r="INJ133" s="24"/>
      <c r="INK133" s="24"/>
      <c r="INL133" s="24"/>
      <c r="INM133" s="24"/>
      <c r="INN133" s="24"/>
      <c r="INO133" s="24"/>
      <c r="INP133" s="24"/>
      <c r="INQ133" s="24"/>
      <c r="INR133" s="24"/>
      <c r="INS133" s="24"/>
      <c r="INT133" s="24"/>
      <c r="INU133" s="24"/>
      <c r="INV133" s="24"/>
      <c r="INW133" s="24"/>
      <c r="INX133" s="24"/>
      <c r="INY133" s="24"/>
      <c r="INZ133" s="24"/>
      <c r="IOA133" s="24"/>
      <c r="IOB133" s="24"/>
      <c r="IOC133" s="24"/>
      <c r="IOD133" s="24"/>
      <c r="IOE133" s="24"/>
      <c r="IOF133" s="24"/>
      <c r="IOG133" s="24"/>
      <c r="IOH133" s="24"/>
      <c r="IOI133" s="24"/>
      <c r="IOJ133" s="24"/>
      <c r="IOK133" s="24"/>
      <c r="IOL133" s="24"/>
      <c r="IOM133" s="24"/>
      <c r="ION133" s="24"/>
      <c r="IOO133" s="24"/>
      <c r="IOP133" s="24"/>
      <c r="IOQ133" s="24"/>
      <c r="IOR133" s="24"/>
      <c r="IOS133" s="24"/>
      <c r="IOT133" s="24"/>
      <c r="IOU133" s="24"/>
      <c r="IOV133" s="24"/>
      <c r="IOW133" s="24"/>
      <c r="IOX133" s="24"/>
      <c r="IOY133" s="24"/>
      <c r="IOZ133" s="24"/>
      <c r="IPA133" s="24"/>
      <c r="IPB133" s="24"/>
      <c r="IPC133" s="24"/>
      <c r="IPD133" s="24"/>
      <c r="IPE133" s="24"/>
      <c r="IPF133" s="24"/>
      <c r="IPG133" s="24"/>
      <c r="IPH133" s="24"/>
      <c r="IPI133" s="24"/>
      <c r="IPJ133" s="24"/>
      <c r="IPK133" s="24"/>
      <c r="IPL133" s="24"/>
      <c r="IPM133" s="24"/>
      <c r="IPN133" s="24"/>
      <c r="IPO133" s="24"/>
      <c r="IPP133" s="24"/>
      <c r="IPQ133" s="24"/>
      <c r="IPR133" s="24"/>
      <c r="IPS133" s="24"/>
      <c r="IPT133" s="24"/>
      <c r="IPU133" s="24"/>
      <c r="IPV133" s="24"/>
      <c r="IPW133" s="24"/>
      <c r="IPX133" s="24"/>
      <c r="IPY133" s="24"/>
      <c r="IPZ133" s="24"/>
      <c r="IQA133" s="24"/>
      <c r="IQB133" s="24"/>
      <c r="IQC133" s="24"/>
      <c r="IQD133" s="24"/>
      <c r="IQE133" s="24"/>
      <c r="IQF133" s="24"/>
      <c r="IQG133" s="24"/>
      <c r="IQH133" s="24"/>
      <c r="IQI133" s="24"/>
      <c r="IQJ133" s="24"/>
      <c r="IQK133" s="24"/>
      <c r="IQL133" s="24"/>
      <c r="IQM133" s="24"/>
      <c r="IQN133" s="24"/>
      <c r="IQO133" s="24"/>
      <c r="IQP133" s="24"/>
      <c r="IQQ133" s="24"/>
      <c r="IQR133" s="24"/>
      <c r="IQS133" s="24"/>
      <c r="IQT133" s="24"/>
      <c r="IQU133" s="24"/>
      <c r="IQV133" s="24"/>
      <c r="IQW133" s="24"/>
      <c r="IQX133" s="24"/>
      <c r="IQY133" s="24"/>
      <c r="IQZ133" s="24"/>
      <c r="IRA133" s="24"/>
      <c r="IRB133" s="24"/>
      <c r="IRC133" s="24"/>
      <c r="IRD133" s="24"/>
      <c r="IRE133" s="24"/>
      <c r="IRF133" s="24"/>
      <c r="IRG133" s="24"/>
      <c r="IRH133" s="24"/>
      <c r="IRI133" s="24"/>
      <c r="IRJ133" s="24"/>
      <c r="IRK133" s="24"/>
      <c r="IRL133" s="24"/>
      <c r="IRM133" s="24"/>
      <c r="IRN133" s="24"/>
      <c r="IRO133" s="24"/>
      <c r="IRP133" s="24"/>
      <c r="IRQ133" s="24"/>
      <c r="IRR133" s="24"/>
      <c r="IRS133" s="24"/>
      <c r="IRT133" s="24"/>
      <c r="IRU133" s="24"/>
      <c r="IRV133" s="24"/>
      <c r="IRW133" s="24"/>
      <c r="IRX133" s="24"/>
      <c r="IRY133" s="24"/>
      <c r="IRZ133" s="24"/>
      <c r="ISA133" s="24"/>
      <c r="ISB133" s="24"/>
      <c r="ISC133" s="24"/>
      <c r="ISD133" s="24"/>
      <c r="ISE133" s="24"/>
      <c r="ISF133" s="24"/>
      <c r="ISG133" s="24"/>
      <c r="ISH133" s="24"/>
      <c r="ISI133" s="24"/>
      <c r="ISJ133" s="24"/>
      <c r="ISK133" s="24"/>
      <c r="ISL133" s="24"/>
      <c r="ISM133" s="24"/>
      <c r="ISN133" s="24"/>
      <c r="ISO133" s="24"/>
      <c r="ISP133" s="24"/>
      <c r="ISQ133" s="24"/>
      <c r="ISR133" s="24"/>
      <c r="ISS133" s="24"/>
      <c r="IST133" s="24"/>
      <c r="ISU133" s="24"/>
      <c r="ISV133" s="24"/>
      <c r="ISW133" s="24"/>
      <c r="ISX133" s="24"/>
      <c r="ISY133" s="24"/>
      <c r="ISZ133" s="24"/>
      <c r="ITA133" s="24"/>
      <c r="ITB133" s="24"/>
      <c r="ITC133" s="24"/>
      <c r="ITD133" s="24"/>
      <c r="ITE133" s="24"/>
      <c r="ITF133" s="24"/>
      <c r="ITG133" s="24"/>
      <c r="ITH133" s="24"/>
      <c r="ITI133" s="24"/>
      <c r="ITJ133" s="24"/>
      <c r="ITK133" s="24"/>
      <c r="ITL133" s="24"/>
      <c r="ITM133" s="24"/>
      <c r="ITN133" s="24"/>
      <c r="ITO133" s="24"/>
      <c r="ITP133" s="24"/>
      <c r="ITQ133" s="24"/>
      <c r="ITR133" s="24"/>
      <c r="ITS133" s="24"/>
      <c r="ITT133" s="24"/>
      <c r="ITU133" s="24"/>
      <c r="ITV133" s="24"/>
      <c r="ITW133" s="24"/>
      <c r="ITX133" s="24"/>
      <c r="ITY133" s="24"/>
      <c r="ITZ133" s="24"/>
      <c r="IUA133" s="24"/>
      <c r="IUB133" s="24"/>
      <c r="IUC133" s="24"/>
      <c r="IUD133" s="24"/>
      <c r="IUE133" s="24"/>
      <c r="IUF133" s="24"/>
      <c r="IUG133" s="24"/>
      <c r="IUH133" s="24"/>
      <c r="IUI133" s="24"/>
      <c r="IUJ133" s="24"/>
      <c r="IUK133" s="24"/>
      <c r="IUL133" s="24"/>
      <c r="IUM133" s="24"/>
      <c r="IUN133" s="24"/>
      <c r="IUO133" s="24"/>
      <c r="IUP133" s="24"/>
      <c r="IUQ133" s="24"/>
      <c r="IUR133" s="24"/>
      <c r="IUS133" s="24"/>
      <c r="IUT133" s="24"/>
      <c r="IUU133" s="24"/>
      <c r="IUV133" s="24"/>
      <c r="IUW133" s="24"/>
      <c r="IUX133" s="24"/>
      <c r="IUY133" s="24"/>
      <c r="IUZ133" s="24"/>
      <c r="IVA133" s="24"/>
      <c r="IVB133" s="24"/>
      <c r="IVC133" s="24"/>
      <c r="IVD133" s="24"/>
      <c r="IVE133" s="24"/>
      <c r="IVF133" s="24"/>
      <c r="IVG133" s="24"/>
      <c r="IVH133" s="24"/>
      <c r="IVI133" s="24"/>
      <c r="IVJ133" s="24"/>
      <c r="IVK133" s="24"/>
      <c r="IVL133" s="24"/>
      <c r="IVM133" s="24"/>
      <c r="IVN133" s="24"/>
      <c r="IVO133" s="24"/>
      <c r="IVP133" s="24"/>
      <c r="IVQ133" s="24"/>
      <c r="IVR133" s="24"/>
      <c r="IVS133" s="24"/>
      <c r="IVT133" s="24"/>
      <c r="IVU133" s="24"/>
      <c r="IVV133" s="24"/>
      <c r="IVW133" s="24"/>
      <c r="IVX133" s="24"/>
      <c r="IVY133" s="24"/>
      <c r="IVZ133" s="24"/>
      <c r="IWA133" s="24"/>
      <c r="IWB133" s="24"/>
      <c r="IWC133" s="24"/>
      <c r="IWD133" s="24"/>
      <c r="IWE133" s="24"/>
      <c r="IWF133" s="24"/>
      <c r="IWG133" s="24"/>
      <c r="IWH133" s="24"/>
      <c r="IWI133" s="24"/>
      <c r="IWJ133" s="24"/>
      <c r="IWK133" s="24"/>
      <c r="IWL133" s="24"/>
      <c r="IWM133" s="24"/>
      <c r="IWN133" s="24"/>
      <c r="IWO133" s="24"/>
      <c r="IWP133" s="24"/>
      <c r="IWQ133" s="24"/>
      <c r="IWR133" s="24"/>
      <c r="IWS133" s="24"/>
      <c r="IWT133" s="24"/>
      <c r="IWU133" s="24"/>
      <c r="IWV133" s="24"/>
      <c r="IWW133" s="24"/>
      <c r="IWX133" s="24"/>
      <c r="IWY133" s="24"/>
      <c r="IWZ133" s="24"/>
      <c r="IXA133" s="24"/>
      <c r="IXB133" s="24"/>
      <c r="IXC133" s="24"/>
      <c r="IXD133" s="24"/>
      <c r="IXE133" s="24"/>
      <c r="IXF133" s="24"/>
      <c r="IXG133" s="24"/>
      <c r="IXH133" s="24"/>
      <c r="IXI133" s="24"/>
      <c r="IXJ133" s="24"/>
      <c r="IXK133" s="24"/>
      <c r="IXL133" s="24"/>
      <c r="IXM133" s="24"/>
      <c r="IXN133" s="24"/>
      <c r="IXO133" s="24"/>
      <c r="IXP133" s="24"/>
      <c r="IXQ133" s="24"/>
      <c r="IXR133" s="24"/>
      <c r="IXS133" s="24"/>
      <c r="IXT133" s="24"/>
      <c r="IXU133" s="24"/>
      <c r="IXV133" s="24"/>
      <c r="IXW133" s="24"/>
      <c r="IXX133" s="24"/>
      <c r="IXY133" s="24"/>
      <c r="IXZ133" s="24"/>
      <c r="IYA133" s="24"/>
      <c r="IYB133" s="24"/>
      <c r="IYC133" s="24"/>
      <c r="IYD133" s="24"/>
      <c r="IYE133" s="24"/>
      <c r="IYF133" s="24"/>
      <c r="IYG133" s="24"/>
      <c r="IYH133" s="24"/>
      <c r="IYI133" s="24"/>
      <c r="IYJ133" s="24"/>
      <c r="IYK133" s="24"/>
      <c r="IYL133" s="24"/>
      <c r="IYM133" s="24"/>
      <c r="IYN133" s="24"/>
      <c r="IYO133" s="24"/>
      <c r="IYP133" s="24"/>
      <c r="IYQ133" s="24"/>
      <c r="IYR133" s="24"/>
      <c r="IYS133" s="24"/>
      <c r="IYT133" s="24"/>
      <c r="IYU133" s="24"/>
      <c r="IYV133" s="24"/>
      <c r="IYW133" s="24"/>
      <c r="IYX133" s="24"/>
      <c r="IYY133" s="24"/>
      <c r="IYZ133" s="24"/>
      <c r="IZA133" s="24"/>
      <c r="IZB133" s="24"/>
      <c r="IZC133" s="24"/>
      <c r="IZD133" s="24"/>
      <c r="IZE133" s="24"/>
      <c r="IZF133" s="24"/>
      <c r="IZG133" s="24"/>
      <c r="IZH133" s="24"/>
      <c r="IZI133" s="24"/>
      <c r="IZJ133" s="24"/>
      <c r="IZK133" s="24"/>
      <c r="IZL133" s="24"/>
      <c r="IZM133" s="24"/>
      <c r="IZN133" s="24"/>
      <c r="IZO133" s="24"/>
      <c r="IZP133" s="24"/>
      <c r="IZQ133" s="24"/>
      <c r="IZR133" s="24"/>
      <c r="IZS133" s="24"/>
      <c r="IZT133" s="24"/>
      <c r="IZU133" s="24"/>
      <c r="IZV133" s="24"/>
      <c r="IZW133" s="24"/>
      <c r="IZX133" s="24"/>
      <c r="IZY133" s="24"/>
      <c r="IZZ133" s="24"/>
      <c r="JAA133" s="24"/>
      <c r="JAB133" s="24"/>
      <c r="JAC133" s="24"/>
      <c r="JAD133" s="24"/>
      <c r="JAE133" s="24"/>
      <c r="JAF133" s="24"/>
      <c r="JAG133" s="24"/>
      <c r="JAH133" s="24"/>
      <c r="JAI133" s="24"/>
      <c r="JAJ133" s="24"/>
      <c r="JAK133" s="24"/>
      <c r="JAL133" s="24"/>
      <c r="JAM133" s="24"/>
      <c r="JAN133" s="24"/>
      <c r="JAO133" s="24"/>
      <c r="JAP133" s="24"/>
      <c r="JAQ133" s="24"/>
      <c r="JAR133" s="24"/>
      <c r="JAS133" s="24"/>
      <c r="JAT133" s="24"/>
      <c r="JAU133" s="24"/>
      <c r="JAV133" s="24"/>
      <c r="JAW133" s="24"/>
      <c r="JAX133" s="24"/>
      <c r="JAY133" s="24"/>
      <c r="JAZ133" s="24"/>
      <c r="JBA133" s="24"/>
      <c r="JBB133" s="24"/>
      <c r="JBC133" s="24"/>
      <c r="JBD133" s="24"/>
      <c r="JBE133" s="24"/>
      <c r="JBF133" s="24"/>
      <c r="JBG133" s="24"/>
      <c r="JBH133" s="24"/>
      <c r="JBI133" s="24"/>
      <c r="JBJ133" s="24"/>
      <c r="JBK133" s="24"/>
      <c r="JBL133" s="24"/>
      <c r="JBM133" s="24"/>
      <c r="JBN133" s="24"/>
      <c r="JBO133" s="24"/>
      <c r="JBP133" s="24"/>
      <c r="JBQ133" s="24"/>
      <c r="JBR133" s="24"/>
      <c r="JBS133" s="24"/>
      <c r="JBT133" s="24"/>
      <c r="JBU133" s="24"/>
      <c r="JBV133" s="24"/>
      <c r="JBW133" s="24"/>
      <c r="JBX133" s="24"/>
      <c r="JBY133" s="24"/>
      <c r="JBZ133" s="24"/>
      <c r="JCA133" s="24"/>
      <c r="JCB133" s="24"/>
      <c r="JCC133" s="24"/>
      <c r="JCD133" s="24"/>
      <c r="JCE133" s="24"/>
      <c r="JCF133" s="24"/>
      <c r="JCG133" s="24"/>
      <c r="JCH133" s="24"/>
      <c r="JCI133" s="24"/>
      <c r="JCJ133" s="24"/>
      <c r="JCK133" s="24"/>
      <c r="JCL133" s="24"/>
      <c r="JCM133" s="24"/>
      <c r="JCN133" s="24"/>
      <c r="JCO133" s="24"/>
      <c r="JCP133" s="24"/>
      <c r="JCQ133" s="24"/>
      <c r="JCR133" s="24"/>
      <c r="JCS133" s="24"/>
      <c r="JCT133" s="24"/>
      <c r="JCU133" s="24"/>
      <c r="JCV133" s="24"/>
      <c r="JCW133" s="24"/>
      <c r="JCX133" s="24"/>
      <c r="JCY133" s="24"/>
      <c r="JCZ133" s="24"/>
      <c r="JDA133" s="24"/>
      <c r="JDB133" s="24"/>
      <c r="JDC133" s="24"/>
      <c r="JDD133" s="24"/>
      <c r="JDE133" s="24"/>
      <c r="JDF133" s="24"/>
      <c r="JDG133" s="24"/>
      <c r="JDH133" s="24"/>
      <c r="JDI133" s="24"/>
      <c r="JDJ133" s="24"/>
      <c r="JDK133" s="24"/>
      <c r="JDL133" s="24"/>
      <c r="JDM133" s="24"/>
      <c r="JDN133" s="24"/>
      <c r="JDO133" s="24"/>
      <c r="JDP133" s="24"/>
      <c r="JDQ133" s="24"/>
      <c r="JDR133" s="24"/>
      <c r="JDS133" s="24"/>
      <c r="JDT133" s="24"/>
      <c r="JDU133" s="24"/>
      <c r="JDV133" s="24"/>
      <c r="JDW133" s="24"/>
      <c r="JDX133" s="24"/>
      <c r="JDY133" s="24"/>
      <c r="JDZ133" s="24"/>
      <c r="JEA133" s="24"/>
      <c r="JEB133" s="24"/>
      <c r="JEC133" s="24"/>
      <c r="JED133" s="24"/>
      <c r="JEE133" s="24"/>
      <c r="JEF133" s="24"/>
      <c r="JEG133" s="24"/>
      <c r="JEH133" s="24"/>
      <c r="JEI133" s="24"/>
      <c r="JEJ133" s="24"/>
      <c r="JEK133" s="24"/>
      <c r="JEL133" s="24"/>
      <c r="JEM133" s="24"/>
      <c r="JEN133" s="24"/>
      <c r="JEO133" s="24"/>
      <c r="JEP133" s="24"/>
      <c r="JEQ133" s="24"/>
      <c r="JER133" s="24"/>
      <c r="JES133" s="24"/>
      <c r="JET133" s="24"/>
      <c r="JEU133" s="24"/>
      <c r="JEV133" s="24"/>
      <c r="JEW133" s="24"/>
      <c r="JEX133" s="24"/>
      <c r="JEY133" s="24"/>
      <c r="JEZ133" s="24"/>
      <c r="JFA133" s="24"/>
      <c r="JFB133" s="24"/>
      <c r="JFC133" s="24"/>
      <c r="JFD133" s="24"/>
      <c r="JFE133" s="24"/>
      <c r="JFF133" s="24"/>
      <c r="JFG133" s="24"/>
      <c r="JFH133" s="24"/>
      <c r="JFI133" s="24"/>
      <c r="JFJ133" s="24"/>
      <c r="JFK133" s="24"/>
      <c r="JFL133" s="24"/>
      <c r="JFM133" s="24"/>
      <c r="JFN133" s="24"/>
      <c r="JFO133" s="24"/>
      <c r="JFP133" s="24"/>
      <c r="JFQ133" s="24"/>
      <c r="JFR133" s="24"/>
      <c r="JFS133" s="24"/>
      <c r="JFT133" s="24"/>
      <c r="JFU133" s="24"/>
      <c r="JFV133" s="24"/>
      <c r="JFW133" s="24"/>
      <c r="JFX133" s="24"/>
      <c r="JFY133" s="24"/>
      <c r="JFZ133" s="24"/>
      <c r="JGA133" s="24"/>
      <c r="JGB133" s="24"/>
      <c r="JGC133" s="24"/>
      <c r="JGD133" s="24"/>
      <c r="JGE133" s="24"/>
      <c r="JGF133" s="24"/>
      <c r="JGG133" s="24"/>
      <c r="JGH133" s="24"/>
      <c r="JGI133" s="24"/>
      <c r="JGJ133" s="24"/>
      <c r="JGK133" s="24"/>
      <c r="JGL133" s="24"/>
      <c r="JGM133" s="24"/>
      <c r="JGN133" s="24"/>
      <c r="JGO133" s="24"/>
      <c r="JGP133" s="24"/>
      <c r="JGQ133" s="24"/>
      <c r="JGR133" s="24"/>
      <c r="JGS133" s="24"/>
      <c r="JGT133" s="24"/>
      <c r="JGU133" s="24"/>
      <c r="JGV133" s="24"/>
      <c r="JGW133" s="24"/>
      <c r="JGX133" s="24"/>
      <c r="JGY133" s="24"/>
      <c r="JGZ133" s="24"/>
      <c r="JHA133" s="24"/>
      <c r="JHB133" s="24"/>
      <c r="JHC133" s="24"/>
      <c r="JHD133" s="24"/>
      <c r="JHE133" s="24"/>
      <c r="JHF133" s="24"/>
      <c r="JHG133" s="24"/>
      <c r="JHH133" s="24"/>
      <c r="JHI133" s="24"/>
      <c r="JHJ133" s="24"/>
      <c r="JHK133" s="24"/>
      <c r="JHL133" s="24"/>
      <c r="JHM133" s="24"/>
      <c r="JHN133" s="24"/>
      <c r="JHO133" s="24"/>
      <c r="JHP133" s="24"/>
      <c r="JHQ133" s="24"/>
      <c r="JHR133" s="24"/>
      <c r="JHS133" s="24"/>
      <c r="JHT133" s="24"/>
      <c r="JHU133" s="24"/>
      <c r="JHV133" s="24"/>
      <c r="JHW133" s="24"/>
      <c r="JHX133" s="24"/>
      <c r="JHY133" s="24"/>
      <c r="JHZ133" s="24"/>
      <c r="JIA133" s="24"/>
      <c r="JIB133" s="24"/>
      <c r="JIC133" s="24"/>
      <c r="JID133" s="24"/>
      <c r="JIE133" s="24"/>
      <c r="JIF133" s="24"/>
      <c r="JIG133" s="24"/>
      <c r="JIH133" s="24"/>
      <c r="JII133" s="24"/>
      <c r="JIJ133" s="24"/>
      <c r="JIK133" s="24"/>
      <c r="JIL133" s="24"/>
      <c r="JIM133" s="24"/>
      <c r="JIN133" s="24"/>
      <c r="JIO133" s="24"/>
      <c r="JIP133" s="24"/>
      <c r="JIQ133" s="24"/>
      <c r="JIR133" s="24"/>
      <c r="JIS133" s="24"/>
      <c r="JIT133" s="24"/>
      <c r="JIU133" s="24"/>
      <c r="JIV133" s="24"/>
      <c r="JIW133" s="24"/>
      <c r="JIX133" s="24"/>
      <c r="JIY133" s="24"/>
      <c r="JIZ133" s="24"/>
      <c r="JJA133" s="24"/>
      <c r="JJB133" s="24"/>
      <c r="JJC133" s="24"/>
      <c r="JJD133" s="24"/>
      <c r="JJE133" s="24"/>
      <c r="JJF133" s="24"/>
      <c r="JJG133" s="24"/>
      <c r="JJH133" s="24"/>
      <c r="JJI133" s="24"/>
      <c r="JJJ133" s="24"/>
      <c r="JJK133" s="24"/>
      <c r="JJL133" s="24"/>
      <c r="JJM133" s="24"/>
      <c r="JJN133" s="24"/>
      <c r="JJO133" s="24"/>
      <c r="JJP133" s="24"/>
      <c r="JJQ133" s="24"/>
      <c r="JJR133" s="24"/>
      <c r="JJS133" s="24"/>
      <c r="JJT133" s="24"/>
      <c r="JJU133" s="24"/>
      <c r="JJV133" s="24"/>
      <c r="JJW133" s="24"/>
      <c r="JJX133" s="24"/>
      <c r="JJY133" s="24"/>
      <c r="JJZ133" s="24"/>
      <c r="JKA133" s="24"/>
      <c r="JKB133" s="24"/>
      <c r="JKC133" s="24"/>
      <c r="JKD133" s="24"/>
      <c r="JKE133" s="24"/>
      <c r="JKF133" s="24"/>
      <c r="JKG133" s="24"/>
      <c r="JKH133" s="24"/>
      <c r="JKI133" s="24"/>
      <c r="JKJ133" s="24"/>
      <c r="JKK133" s="24"/>
      <c r="JKL133" s="24"/>
      <c r="JKM133" s="24"/>
      <c r="JKN133" s="24"/>
      <c r="JKO133" s="24"/>
      <c r="JKP133" s="24"/>
      <c r="JKQ133" s="24"/>
      <c r="JKR133" s="24"/>
      <c r="JKS133" s="24"/>
      <c r="JKT133" s="24"/>
      <c r="JKU133" s="24"/>
      <c r="JKV133" s="24"/>
      <c r="JKW133" s="24"/>
      <c r="JKX133" s="24"/>
      <c r="JKY133" s="24"/>
      <c r="JKZ133" s="24"/>
      <c r="JLA133" s="24"/>
      <c r="JLB133" s="24"/>
      <c r="JLC133" s="24"/>
      <c r="JLD133" s="24"/>
      <c r="JLE133" s="24"/>
      <c r="JLF133" s="24"/>
      <c r="JLG133" s="24"/>
      <c r="JLH133" s="24"/>
      <c r="JLI133" s="24"/>
      <c r="JLJ133" s="24"/>
      <c r="JLK133" s="24"/>
      <c r="JLL133" s="24"/>
      <c r="JLM133" s="24"/>
      <c r="JLN133" s="24"/>
      <c r="JLO133" s="24"/>
      <c r="JLP133" s="24"/>
      <c r="JLQ133" s="24"/>
      <c r="JLR133" s="24"/>
      <c r="JLS133" s="24"/>
      <c r="JLT133" s="24"/>
      <c r="JLU133" s="24"/>
      <c r="JLV133" s="24"/>
      <c r="JLW133" s="24"/>
      <c r="JLX133" s="24"/>
      <c r="JLY133" s="24"/>
      <c r="JLZ133" s="24"/>
      <c r="JMA133" s="24"/>
      <c r="JMB133" s="24"/>
      <c r="JMC133" s="24"/>
      <c r="JMD133" s="24"/>
      <c r="JME133" s="24"/>
      <c r="JMF133" s="24"/>
      <c r="JMG133" s="24"/>
      <c r="JMH133" s="24"/>
      <c r="JMI133" s="24"/>
      <c r="JMJ133" s="24"/>
      <c r="JMK133" s="24"/>
      <c r="JML133" s="24"/>
      <c r="JMM133" s="24"/>
      <c r="JMN133" s="24"/>
      <c r="JMO133" s="24"/>
      <c r="JMP133" s="24"/>
      <c r="JMQ133" s="24"/>
      <c r="JMR133" s="24"/>
      <c r="JMS133" s="24"/>
      <c r="JMT133" s="24"/>
      <c r="JMU133" s="24"/>
      <c r="JMV133" s="24"/>
      <c r="JMW133" s="24"/>
      <c r="JMX133" s="24"/>
      <c r="JMY133" s="24"/>
      <c r="JMZ133" s="24"/>
      <c r="JNA133" s="24"/>
      <c r="JNB133" s="24"/>
      <c r="JNC133" s="24"/>
      <c r="JND133" s="24"/>
      <c r="JNE133" s="24"/>
      <c r="JNF133" s="24"/>
      <c r="JNG133" s="24"/>
      <c r="JNH133" s="24"/>
      <c r="JNI133" s="24"/>
      <c r="JNJ133" s="24"/>
      <c r="JNK133" s="24"/>
      <c r="JNL133" s="24"/>
      <c r="JNM133" s="24"/>
      <c r="JNN133" s="24"/>
      <c r="JNO133" s="24"/>
      <c r="JNP133" s="24"/>
      <c r="JNQ133" s="24"/>
      <c r="JNR133" s="24"/>
      <c r="JNS133" s="24"/>
      <c r="JNT133" s="24"/>
      <c r="JNU133" s="24"/>
      <c r="JNV133" s="24"/>
      <c r="JNW133" s="24"/>
      <c r="JNX133" s="24"/>
      <c r="JNY133" s="24"/>
      <c r="JNZ133" s="24"/>
      <c r="JOA133" s="24"/>
      <c r="JOB133" s="24"/>
      <c r="JOC133" s="24"/>
      <c r="JOD133" s="24"/>
      <c r="JOE133" s="24"/>
      <c r="JOF133" s="24"/>
      <c r="JOG133" s="24"/>
      <c r="JOH133" s="24"/>
      <c r="JOI133" s="24"/>
      <c r="JOJ133" s="24"/>
      <c r="JOK133" s="24"/>
      <c r="JOL133" s="24"/>
      <c r="JOM133" s="24"/>
      <c r="JON133" s="24"/>
      <c r="JOO133" s="24"/>
      <c r="JOP133" s="24"/>
      <c r="JOQ133" s="24"/>
      <c r="JOR133" s="24"/>
      <c r="JOS133" s="24"/>
      <c r="JOT133" s="24"/>
      <c r="JOU133" s="24"/>
      <c r="JOV133" s="24"/>
      <c r="JOW133" s="24"/>
      <c r="JOX133" s="24"/>
      <c r="JOY133" s="24"/>
      <c r="JOZ133" s="24"/>
      <c r="JPA133" s="24"/>
      <c r="JPB133" s="24"/>
      <c r="JPC133" s="24"/>
      <c r="JPD133" s="24"/>
      <c r="JPE133" s="24"/>
      <c r="JPF133" s="24"/>
      <c r="JPG133" s="24"/>
      <c r="JPH133" s="24"/>
      <c r="JPI133" s="24"/>
      <c r="JPJ133" s="24"/>
      <c r="JPK133" s="24"/>
      <c r="JPL133" s="24"/>
      <c r="JPM133" s="24"/>
      <c r="JPN133" s="24"/>
      <c r="JPO133" s="24"/>
      <c r="JPP133" s="24"/>
      <c r="JPQ133" s="24"/>
      <c r="JPR133" s="24"/>
      <c r="JPS133" s="24"/>
      <c r="JPT133" s="24"/>
      <c r="JPU133" s="24"/>
      <c r="JPV133" s="24"/>
      <c r="JPW133" s="24"/>
      <c r="JPX133" s="24"/>
      <c r="JPY133" s="24"/>
      <c r="JPZ133" s="24"/>
      <c r="JQA133" s="24"/>
      <c r="JQB133" s="24"/>
      <c r="JQC133" s="24"/>
      <c r="JQD133" s="24"/>
      <c r="JQE133" s="24"/>
      <c r="JQF133" s="24"/>
      <c r="JQG133" s="24"/>
      <c r="JQH133" s="24"/>
      <c r="JQI133" s="24"/>
      <c r="JQJ133" s="24"/>
      <c r="JQK133" s="24"/>
      <c r="JQL133" s="24"/>
      <c r="JQM133" s="24"/>
      <c r="JQN133" s="24"/>
      <c r="JQO133" s="24"/>
      <c r="JQP133" s="24"/>
      <c r="JQQ133" s="24"/>
      <c r="JQR133" s="24"/>
      <c r="JQS133" s="24"/>
      <c r="JQT133" s="24"/>
      <c r="JQU133" s="24"/>
      <c r="JQV133" s="24"/>
      <c r="JQW133" s="24"/>
      <c r="JQX133" s="24"/>
      <c r="JQY133" s="24"/>
      <c r="JQZ133" s="24"/>
      <c r="JRA133" s="24"/>
      <c r="JRB133" s="24"/>
      <c r="JRC133" s="24"/>
      <c r="JRD133" s="24"/>
      <c r="JRE133" s="24"/>
      <c r="JRF133" s="24"/>
      <c r="JRG133" s="24"/>
      <c r="JRH133" s="24"/>
      <c r="JRI133" s="24"/>
      <c r="JRJ133" s="24"/>
      <c r="JRK133" s="24"/>
      <c r="JRL133" s="24"/>
      <c r="JRM133" s="24"/>
      <c r="JRN133" s="24"/>
      <c r="JRO133" s="24"/>
      <c r="JRP133" s="24"/>
      <c r="JRQ133" s="24"/>
      <c r="JRR133" s="24"/>
      <c r="JRS133" s="24"/>
      <c r="JRT133" s="24"/>
      <c r="JRU133" s="24"/>
      <c r="JRV133" s="24"/>
      <c r="JRW133" s="24"/>
      <c r="JRX133" s="24"/>
      <c r="JRY133" s="24"/>
      <c r="JRZ133" s="24"/>
      <c r="JSA133" s="24"/>
      <c r="JSB133" s="24"/>
      <c r="JSC133" s="24"/>
      <c r="JSD133" s="24"/>
      <c r="JSE133" s="24"/>
      <c r="JSF133" s="24"/>
      <c r="JSG133" s="24"/>
      <c r="JSH133" s="24"/>
      <c r="JSI133" s="24"/>
      <c r="JSJ133" s="24"/>
      <c r="JSK133" s="24"/>
      <c r="JSL133" s="24"/>
      <c r="JSM133" s="24"/>
      <c r="JSN133" s="24"/>
      <c r="JSO133" s="24"/>
      <c r="JSP133" s="24"/>
      <c r="JSQ133" s="24"/>
      <c r="JSR133" s="24"/>
      <c r="JSS133" s="24"/>
      <c r="JST133" s="24"/>
      <c r="JSU133" s="24"/>
      <c r="JSV133" s="24"/>
      <c r="JSW133" s="24"/>
      <c r="JSX133" s="24"/>
      <c r="JSY133" s="24"/>
      <c r="JSZ133" s="24"/>
      <c r="JTA133" s="24"/>
      <c r="JTB133" s="24"/>
      <c r="JTC133" s="24"/>
      <c r="JTD133" s="24"/>
      <c r="JTE133" s="24"/>
      <c r="JTF133" s="24"/>
      <c r="JTG133" s="24"/>
      <c r="JTH133" s="24"/>
      <c r="JTI133" s="24"/>
      <c r="JTJ133" s="24"/>
      <c r="JTK133" s="24"/>
      <c r="JTL133" s="24"/>
      <c r="JTM133" s="24"/>
      <c r="JTN133" s="24"/>
      <c r="JTO133" s="24"/>
      <c r="JTP133" s="24"/>
      <c r="JTQ133" s="24"/>
      <c r="JTR133" s="24"/>
      <c r="JTS133" s="24"/>
      <c r="JTT133" s="24"/>
      <c r="JTU133" s="24"/>
      <c r="JTV133" s="24"/>
      <c r="JTW133" s="24"/>
      <c r="JTX133" s="24"/>
      <c r="JTY133" s="24"/>
      <c r="JTZ133" s="24"/>
      <c r="JUA133" s="24"/>
      <c r="JUB133" s="24"/>
      <c r="JUC133" s="24"/>
      <c r="JUD133" s="24"/>
      <c r="JUE133" s="24"/>
      <c r="JUF133" s="24"/>
      <c r="JUG133" s="24"/>
      <c r="JUH133" s="24"/>
      <c r="JUI133" s="24"/>
      <c r="JUJ133" s="24"/>
      <c r="JUK133" s="24"/>
      <c r="JUL133" s="24"/>
      <c r="JUM133" s="24"/>
      <c r="JUN133" s="24"/>
      <c r="JUO133" s="24"/>
      <c r="JUP133" s="24"/>
      <c r="JUQ133" s="24"/>
      <c r="JUR133" s="24"/>
      <c r="JUS133" s="24"/>
      <c r="JUT133" s="24"/>
      <c r="JUU133" s="24"/>
      <c r="JUV133" s="24"/>
      <c r="JUW133" s="24"/>
      <c r="JUX133" s="24"/>
      <c r="JUY133" s="24"/>
      <c r="JUZ133" s="24"/>
      <c r="JVA133" s="24"/>
      <c r="JVB133" s="24"/>
      <c r="JVC133" s="24"/>
      <c r="JVD133" s="24"/>
      <c r="JVE133" s="24"/>
      <c r="JVF133" s="24"/>
      <c r="JVG133" s="24"/>
      <c r="JVH133" s="24"/>
      <c r="JVI133" s="24"/>
      <c r="JVJ133" s="24"/>
      <c r="JVK133" s="24"/>
      <c r="JVL133" s="24"/>
      <c r="JVM133" s="24"/>
      <c r="JVN133" s="24"/>
      <c r="JVO133" s="24"/>
      <c r="JVP133" s="24"/>
      <c r="JVQ133" s="24"/>
      <c r="JVR133" s="24"/>
      <c r="JVS133" s="24"/>
      <c r="JVT133" s="24"/>
      <c r="JVU133" s="24"/>
      <c r="JVV133" s="24"/>
      <c r="JVW133" s="24"/>
      <c r="JVX133" s="24"/>
      <c r="JVY133" s="24"/>
      <c r="JVZ133" s="24"/>
      <c r="JWA133" s="24"/>
      <c r="JWB133" s="24"/>
      <c r="JWC133" s="24"/>
      <c r="JWD133" s="24"/>
      <c r="JWE133" s="24"/>
      <c r="JWF133" s="24"/>
      <c r="JWG133" s="24"/>
      <c r="JWH133" s="24"/>
      <c r="JWI133" s="24"/>
      <c r="JWJ133" s="24"/>
      <c r="JWK133" s="24"/>
      <c r="JWL133" s="24"/>
      <c r="JWM133" s="24"/>
      <c r="JWN133" s="24"/>
      <c r="JWO133" s="24"/>
      <c r="JWP133" s="24"/>
      <c r="JWQ133" s="24"/>
      <c r="JWR133" s="24"/>
      <c r="JWS133" s="24"/>
      <c r="JWT133" s="24"/>
      <c r="JWU133" s="24"/>
      <c r="JWV133" s="24"/>
      <c r="JWW133" s="24"/>
      <c r="JWX133" s="24"/>
      <c r="JWY133" s="24"/>
      <c r="JWZ133" s="24"/>
      <c r="JXA133" s="24"/>
      <c r="JXB133" s="24"/>
      <c r="JXC133" s="24"/>
      <c r="JXD133" s="24"/>
      <c r="JXE133" s="24"/>
      <c r="JXF133" s="24"/>
      <c r="JXG133" s="24"/>
      <c r="JXH133" s="24"/>
      <c r="JXI133" s="24"/>
      <c r="JXJ133" s="24"/>
      <c r="JXK133" s="24"/>
      <c r="JXL133" s="24"/>
      <c r="JXM133" s="24"/>
      <c r="JXN133" s="24"/>
      <c r="JXO133" s="24"/>
      <c r="JXP133" s="24"/>
      <c r="JXQ133" s="24"/>
      <c r="JXR133" s="24"/>
      <c r="JXS133" s="24"/>
      <c r="JXT133" s="24"/>
      <c r="JXU133" s="24"/>
      <c r="JXV133" s="24"/>
      <c r="JXW133" s="24"/>
      <c r="JXX133" s="24"/>
      <c r="JXY133" s="24"/>
      <c r="JXZ133" s="24"/>
      <c r="JYA133" s="24"/>
      <c r="JYB133" s="24"/>
      <c r="JYC133" s="24"/>
      <c r="JYD133" s="24"/>
      <c r="JYE133" s="24"/>
      <c r="JYF133" s="24"/>
      <c r="JYG133" s="24"/>
      <c r="JYH133" s="24"/>
      <c r="JYI133" s="24"/>
      <c r="JYJ133" s="24"/>
      <c r="JYK133" s="24"/>
      <c r="JYL133" s="24"/>
      <c r="JYM133" s="24"/>
      <c r="JYN133" s="24"/>
      <c r="JYO133" s="24"/>
      <c r="JYP133" s="24"/>
      <c r="JYQ133" s="24"/>
      <c r="JYR133" s="24"/>
      <c r="JYS133" s="24"/>
      <c r="JYT133" s="24"/>
      <c r="JYU133" s="24"/>
      <c r="JYV133" s="24"/>
      <c r="JYW133" s="24"/>
      <c r="JYX133" s="24"/>
      <c r="JYY133" s="24"/>
      <c r="JYZ133" s="24"/>
      <c r="JZA133" s="24"/>
      <c r="JZB133" s="24"/>
      <c r="JZC133" s="24"/>
      <c r="JZD133" s="24"/>
      <c r="JZE133" s="24"/>
      <c r="JZF133" s="24"/>
      <c r="JZG133" s="24"/>
      <c r="JZH133" s="24"/>
      <c r="JZI133" s="24"/>
      <c r="JZJ133" s="24"/>
      <c r="JZK133" s="24"/>
      <c r="JZL133" s="24"/>
      <c r="JZM133" s="24"/>
      <c r="JZN133" s="24"/>
      <c r="JZO133" s="24"/>
      <c r="JZP133" s="24"/>
      <c r="JZQ133" s="24"/>
      <c r="JZR133" s="24"/>
      <c r="JZS133" s="24"/>
      <c r="JZT133" s="24"/>
      <c r="JZU133" s="24"/>
      <c r="JZV133" s="24"/>
      <c r="JZW133" s="24"/>
      <c r="JZX133" s="24"/>
      <c r="JZY133" s="24"/>
      <c r="JZZ133" s="24"/>
      <c r="KAA133" s="24"/>
      <c r="KAB133" s="24"/>
      <c r="KAC133" s="24"/>
      <c r="KAD133" s="24"/>
      <c r="KAE133" s="24"/>
      <c r="KAF133" s="24"/>
      <c r="KAG133" s="24"/>
      <c r="KAH133" s="24"/>
      <c r="KAI133" s="24"/>
      <c r="KAJ133" s="24"/>
      <c r="KAK133" s="24"/>
      <c r="KAL133" s="24"/>
      <c r="KAM133" s="24"/>
      <c r="KAN133" s="24"/>
      <c r="KAO133" s="24"/>
      <c r="KAP133" s="24"/>
      <c r="KAQ133" s="24"/>
      <c r="KAR133" s="24"/>
      <c r="KAS133" s="24"/>
      <c r="KAT133" s="24"/>
      <c r="KAU133" s="24"/>
      <c r="KAV133" s="24"/>
      <c r="KAW133" s="24"/>
      <c r="KAX133" s="24"/>
      <c r="KAY133" s="24"/>
      <c r="KAZ133" s="24"/>
      <c r="KBA133" s="24"/>
      <c r="KBB133" s="24"/>
      <c r="KBC133" s="24"/>
      <c r="KBD133" s="24"/>
      <c r="KBE133" s="24"/>
      <c r="KBF133" s="24"/>
      <c r="KBG133" s="24"/>
      <c r="KBH133" s="24"/>
      <c r="KBI133" s="24"/>
      <c r="KBJ133" s="24"/>
      <c r="KBK133" s="24"/>
      <c r="KBL133" s="24"/>
      <c r="KBM133" s="24"/>
      <c r="KBN133" s="24"/>
      <c r="KBO133" s="24"/>
      <c r="KBP133" s="24"/>
      <c r="KBQ133" s="24"/>
      <c r="KBR133" s="24"/>
      <c r="KBS133" s="24"/>
      <c r="KBT133" s="24"/>
      <c r="KBU133" s="24"/>
      <c r="KBV133" s="24"/>
      <c r="KBW133" s="24"/>
      <c r="KBX133" s="24"/>
      <c r="KBY133" s="24"/>
      <c r="KBZ133" s="24"/>
      <c r="KCA133" s="24"/>
      <c r="KCB133" s="24"/>
      <c r="KCC133" s="24"/>
      <c r="KCD133" s="24"/>
      <c r="KCE133" s="24"/>
      <c r="KCF133" s="24"/>
      <c r="KCG133" s="24"/>
      <c r="KCH133" s="24"/>
      <c r="KCI133" s="24"/>
      <c r="KCJ133" s="24"/>
      <c r="KCK133" s="24"/>
      <c r="KCL133" s="24"/>
      <c r="KCM133" s="24"/>
      <c r="KCN133" s="24"/>
      <c r="KCO133" s="24"/>
      <c r="KCP133" s="24"/>
      <c r="KCQ133" s="24"/>
      <c r="KCR133" s="24"/>
      <c r="KCS133" s="24"/>
      <c r="KCT133" s="24"/>
      <c r="KCU133" s="24"/>
      <c r="KCV133" s="24"/>
      <c r="KCW133" s="24"/>
      <c r="KCX133" s="24"/>
      <c r="KCY133" s="24"/>
      <c r="KCZ133" s="24"/>
      <c r="KDA133" s="24"/>
      <c r="KDB133" s="24"/>
      <c r="KDC133" s="24"/>
      <c r="KDD133" s="24"/>
      <c r="KDE133" s="24"/>
      <c r="KDF133" s="24"/>
      <c r="KDG133" s="24"/>
      <c r="KDH133" s="24"/>
      <c r="KDI133" s="24"/>
      <c r="KDJ133" s="24"/>
      <c r="KDK133" s="24"/>
      <c r="KDL133" s="24"/>
      <c r="KDM133" s="24"/>
      <c r="KDN133" s="24"/>
      <c r="KDO133" s="24"/>
      <c r="KDP133" s="24"/>
      <c r="KDQ133" s="24"/>
      <c r="KDR133" s="24"/>
      <c r="KDS133" s="24"/>
      <c r="KDT133" s="24"/>
      <c r="KDU133" s="24"/>
      <c r="KDV133" s="24"/>
      <c r="KDW133" s="24"/>
      <c r="KDX133" s="24"/>
      <c r="KDY133" s="24"/>
      <c r="KDZ133" s="24"/>
      <c r="KEA133" s="24"/>
      <c r="KEB133" s="24"/>
      <c r="KEC133" s="24"/>
      <c r="KED133" s="24"/>
      <c r="KEE133" s="24"/>
      <c r="KEF133" s="24"/>
      <c r="KEG133" s="24"/>
      <c r="KEH133" s="24"/>
      <c r="KEI133" s="24"/>
      <c r="KEJ133" s="24"/>
      <c r="KEK133" s="24"/>
      <c r="KEL133" s="24"/>
      <c r="KEM133" s="24"/>
      <c r="KEN133" s="24"/>
      <c r="KEO133" s="24"/>
      <c r="KEP133" s="24"/>
      <c r="KEQ133" s="24"/>
      <c r="KER133" s="24"/>
      <c r="KES133" s="24"/>
      <c r="KET133" s="24"/>
      <c r="KEU133" s="24"/>
      <c r="KEV133" s="24"/>
      <c r="KEW133" s="24"/>
      <c r="KEX133" s="24"/>
      <c r="KEY133" s="24"/>
      <c r="KEZ133" s="24"/>
      <c r="KFA133" s="24"/>
      <c r="KFB133" s="24"/>
      <c r="KFC133" s="24"/>
      <c r="KFD133" s="24"/>
      <c r="KFE133" s="24"/>
      <c r="KFF133" s="24"/>
      <c r="KFG133" s="24"/>
      <c r="KFH133" s="24"/>
      <c r="KFI133" s="24"/>
      <c r="KFJ133" s="24"/>
      <c r="KFK133" s="24"/>
      <c r="KFL133" s="24"/>
      <c r="KFM133" s="24"/>
      <c r="KFN133" s="24"/>
      <c r="KFO133" s="24"/>
      <c r="KFP133" s="24"/>
      <c r="KFQ133" s="24"/>
      <c r="KFR133" s="24"/>
      <c r="KFS133" s="24"/>
      <c r="KFT133" s="24"/>
      <c r="KFU133" s="24"/>
      <c r="KFV133" s="24"/>
      <c r="KFW133" s="24"/>
      <c r="KFX133" s="24"/>
      <c r="KFY133" s="24"/>
      <c r="KFZ133" s="24"/>
      <c r="KGA133" s="24"/>
      <c r="KGB133" s="24"/>
      <c r="KGC133" s="24"/>
      <c r="KGD133" s="24"/>
      <c r="KGE133" s="24"/>
      <c r="KGF133" s="24"/>
      <c r="KGG133" s="24"/>
      <c r="KGH133" s="24"/>
      <c r="KGI133" s="24"/>
      <c r="KGJ133" s="24"/>
      <c r="KGK133" s="24"/>
      <c r="KGL133" s="24"/>
      <c r="KGM133" s="24"/>
      <c r="KGN133" s="24"/>
      <c r="KGO133" s="24"/>
      <c r="KGP133" s="24"/>
      <c r="KGQ133" s="24"/>
      <c r="KGR133" s="24"/>
      <c r="KGS133" s="24"/>
      <c r="KGT133" s="24"/>
      <c r="KGU133" s="24"/>
      <c r="KGV133" s="24"/>
      <c r="KGW133" s="24"/>
      <c r="KGX133" s="24"/>
      <c r="KGY133" s="24"/>
      <c r="KGZ133" s="24"/>
      <c r="KHA133" s="24"/>
      <c r="KHB133" s="24"/>
      <c r="KHC133" s="24"/>
      <c r="KHD133" s="24"/>
      <c r="KHE133" s="24"/>
      <c r="KHF133" s="24"/>
      <c r="KHG133" s="24"/>
      <c r="KHH133" s="24"/>
      <c r="KHI133" s="24"/>
      <c r="KHJ133" s="24"/>
      <c r="KHK133" s="24"/>
      <c r="KHL133" s="24"/>
      <c r="KHM133" s="24"/>
      <c r="KHN133" s="24"/>
      <c r="KHO133" s="24"/>
      <c r="KHP133" s="24"/>
      <c r="KHQ133" s="24"/>
      <c r="KHR133" s="24"/>
      <c r="KHS133" s="24"/>
      <c r="KHT133" s="24"/>
      <c r="KHU133" s="24"/>
      <c r="KHV133" s="24"/>
      <c r="KHW133" s="24"/>
      <c r="KHX133" s="24"/>
      <c r="KHY133" s="24"/>
      <c r="KHZ133" s="24"/>
      <c r="KIA133" s="24"/>
      <c r="KIB133" s="24"/>
      <c r="KIC133" s="24"/>
      <c r="KID133" s="24"/>
      <c r="KIE133" s="24"/>
      <c r="KIF133" s="24"/>
      <c r="KIG133" s="24"/>
      <c r="KIH133" s="24"/>
      <c r="KII133" s="24"/>
      <c r="KIJ133" s="24"/>
      <c r="KIK133" s="24"/>
      <c r="KIL133" s="24"/>
      <c r="KIM133" s="24"/>
      <c r="KIN133" s="24"/>
      <c r="KIO133" s="24"/>
      <c r="KIP133" s="24"/>
      <c r="KIQ133" s="24"/>
      <c r="KIR133" s="24"/>
      <c r="KIS133" s="24"/>
      <c r="KIT133" s="24"/>
      <c r="KIU133" s="24"/>
      <c r="KIV133" s="24"/>
      <c r="KIW133" s="24"/>
      <c r="KIX133" s="24"/>
      <c r="KIY133" s="24"/>
      <c r="KIZ133" s="24"/>
      <c r="KJA133" s="24"/>
      <c r="KJB133" s="24"/>
      <c r="KJC133" s="24"/>
      <c r="KJD133" s="24"/>
      <c r="KJE133" s="24"/>
      <c r="KJF133" s="24"/>
      <c r="KJG133" s="24"/>
      <c r="KJH133" s="24"/>
      <c r="KJI133" s="24"/>
      <c r="KJJ133" s="24"/>
      <c r="KJK133" s="24"/>
      <c r="KJL133" s="24"/>
      <c r="KJM133" s="24"/>
      <c r="KJN133" s="24"/>
      <c r="KJO133" s="24"/>
      <c r="KJP133" s="24"/>
      <c r="KJQ133" s="24"/>
      <c r="KJR133" s="24"/>
      <c r="KJS133" s="24"/>
      <c r="KJT133" s="24"/>
      <c r="KJU133" s="24"/>
      <c r="KJV133" s="24"/>
      <c r="KJW133" s="24"/>
      <c r="KJX133" s="24"/>
      <c r="KJY133" s="24"/>
      <c r="KJZ133" s="24"/>
      <c r="KKA133" s="24"/>
      <c r="KKB133" s="24"/>
      <c r="KKC133" s="24"/>
      <c r="KKD133" s="24"/>
      <c r="KKE133" s="24"/>
      <c r="KKF133" s="24"/>
      <c r="KKG133" s="24"/>
      <c r="KKH133" s="24"/>
      <c r="KKI133" s="24"/>
      <c r="KKJ133" s="24"/>
      <c r="KKK133" s="24"/>
      <c r="KKL133" s="24"/>
      <c r="KKM133" s="24"/>
      <c r="KKN133" s="24"/>
      <c r="KKO133" s="24"/>
      <c r="KKP133" s="24"/>
      <c r="KKQ133" s="24"/>
      <c r="KKR133" s="24"/>
      <c r="KKS133" s="24"/>
      <c r="KKT133" s="24"/>
      <c r="KKU133" s="24"/>
      <c r="KKV133" s="24"/>
      <c r="KKW133" s="24"/>
      <c r="KKX133" s="24"/>
      <c r="KKY133" s="24"/>
      <c r="KKZ133" s="24"/>
      <c r="KLA133" s="24"/>
      <c r="KLB133" s="24"/>
      <c r="KLC133" s="24"/>
      <c r="KLD133" s="24"/>
      <c r="KLE133" s="24"/>
      <c r="KLF133" s="24"/>
      <c r="KLG133" s="24"/>
      <c r="KLH133" s="24"/>
      <c r="KLI133" s="24"/>
      <c r="KLJ133" s="24"/>
      <c r="KLK133" s="24"/>
      <c r="KLL133" s="24"/>
      <c r="KLM133" s="24"/>
      <c r="KLN133" s="24"/>
      <c r="KLO133" s="24"/>
      <c r="KLP133" s="24"/>
      <c r="KLQ133" s="24"/>
      <c r="KLR133" s="24"/>
      <c r="KLS133" s="24"/>
      <c r="KLT133" s="24"/>
      <c r="KLU133" s="24"/>
      <c r="KLV133" s="24"/>
      <c r="KLW133" s="24"/>
      <c r="KLX133" s="24"/>
      <c r="KLY133" s="24"/>
      <c r="KLZ133" s="24"/>
      <c r="KMA133" s="24"/>
      <c r="KMB133" s="24"/>
      <c r="KMC133" s="24"/>
      <c r="KMD133" s="24"/>
      <c r="KME133" s="24"/>
      <c r="KMF133" s="24"/>
      <c r="KMG133" s="24"/>
      <c r="KMH133" s="24"/>
      <c r="KMI133" s="24"/>
      <c r="KMJ133" s="24"/>
      <c r="KMK133" s="24"/>
      <c r="KML133" s="24"/>
      <c r="KMM133" s="24"/>
      <c r="KMN133" s="24"/>
      <c r="KMO133" s="24"/>
      <c r="KMP133" s="24"/>
      <c r="KMQ133" s="24"/>
      <c r="KMR133" s="24"/>
      <c r="KMS133" s="24"/>
      <c r="KMT133" s="24"/>
      <c r="KMU133" s="24"/>
      <c r="KMV133" s="24"/>
      <c r="KMW133" s="24"/>
      <c r="KMX133" s="24"/>
      <c r="KMY133" s="24"/>
      <c r="KMZ133" s="24"/>
      <c r="KNA133" s="24"/>
      <c r="KNB133" s="24"/>
      <c r="KNC133" s="24"/>
      <c r="KND133" s="24"/>
      <c r="KNE133" s="24"/>
      <c r="KNF133" s="24"/>
      <c r="KNG133" s="24"/>
      <c r="KNH133" s="24"/>
      <c r="KNI133" s="24"/>
      <c r="KNJ133" s="24"/>
      <c r="KNK133" s="24"/>
      <c r="KNL133" s="24"/>
      <c r="KNM133" s="24"/>
      <c r="KNN133" s="24"/>
      <c r="KNO133" s="24"/>
      <c r="KNP133" s="24"/>
      <c r="KNQ133" s="24"/>
      <c r="KNR133" s="24"/>
      <c r="KNS133" s="24"/>
      <c r="KNT133" s="24"/>
      <c r="KNU133" s="24"/>
      <c r="KNV133" s="24"/>
      <c r="KNW133" s="24"/>
      <c r="KNX133" s="24"/>
      <c r="KNY133" s="24"/>
      <c r="KNZ133" s="24"/>
      <c r="KOA133" s="24"/>
      <c r="KOB133" s="24"/>
      <c r="KOC133" s="24"/>
      <c r="KOD133" s="24"/>
      <c r="KOE133" s="24"/>
      <c r="KOF133" s="24"/>
      <c r="KOG133" s="24"/>
      <c r="KOH133" s="24"/>
      <c r="KOI133" s="24"/>
      <c r="KOJ133" s="24"/>
      <c r="KOK133" s="24"/>
      <c r="KOL133" s="24"/>
      <c r="KOM133" s="24"/>
      <c r="KON133" s="24"/>
      <c r="KOO133" s="24"/>
      <c r="KOP133" s="24"/>
      <c r="KOQ133" s="24"/>
      <c r="KOR133" s="24"/>
      <c r="KOS133" s="24"/>
      <c r="KOT133" s="24"/>
      <c r="KOU133" s="24"/>
      <c r="KOV133" s="24"/>
      <c r="KOW133" s="24"/>
      <c r="KOX133" s="24"/>
      <c r="KOY133" s="24"/>
      <c r="KOZ133" s="24"/>
      <c r="KPA133" s="24"/>
      <c r="KPB133" s="24"/>
      <c r="KPC133" s="24"/>
      <c r="KPD133" s="24"/>
      <c r="KPE133" s="24"/>
      <c r="KPF133" s="24"/>
      <c r="KPG133" s="24"/>
      <c r="KPH133" s="24"/>
      <c r="KPI133" s="24"/>
      <c r="KPJ133" s="24"/>
      <c r="KPK133" s="24"/>
      <c r="KPL133" s="24"/>
      <c r="KPM133" s="24"/>
      <c r="KPN133" s="24"/>
      <c r="KPO133" s="24"/>
      <c r="KPP133" s="24"/>
      <c r="KPQ133" s="24"/>
      <c r="KPR133" s="24"/>
      <c r="KPS133" s="24"/>
      <c r="KPT133" s="24"/>
      <c r="KPU133" s="24"/>
      <c r="KPV133" s="24"/>
      <c r="KPW133" s="24"/>
      <c r="KPX133" s="24"/>
      <c r="KPY133" s="24"/>
      <c r="KPZ133" s="24"/>
      <c r="KQA133" s="24"/>
      <c r="KQB133" s="24"/>
      <c r="KQC133" s="24"/>
      <c r="KQD133" s="24"/>
      <c r="KQE133" s="24"/>
      <c r="KQF133" s="24"/>
      <c r="KQG133" s="24"/>
      <c r="KQH133" s="24"/>
      <c r="KQI133" s="24"/>
      <c r="KQJ133" s="24"/>
      <c r="KQK133" s="24"/>
      <c r="KQL133" s="24"/>
      <c r="KQM133" s="24"/>
      <c r="KQN133" s="24"/>
      <c r="KQO133" s="24"/>
      <c r="KQP133" s="24"/>
      <c r="KQQ133" s="24"/>
      <c r="KQR133" s="24"/>
      <c r="KQS133" s="24"/>
      <c r="KQT133" s="24"/>
      <c r="KQU133" s="24"/>
      <c r="KQV133" s="24"/>
      <c r="KQW133" s="24"/>
      <c r="KQX133" s="24"/>
      <c r="KQY133" s="24"/>
      <c r="KQZ133" s="24"/>
      <c r="KRA133" s="24"/>
      <c r="KRB133" s="24"/>
      <c r="KRC133" s="24"/>
      <c r="KRD133" s="24"/>
      <c r="KRE133" s="24"/>
      <c r="KRF133" s="24"/>
      <c r="KRG133" s="24"/>
      <c r="KRH133" s="24"/>
      <c r="KRI133" s="24"/>
      <c r="KRJ133" s="24"/>
      <c r="KRK133" s="24"/>
      <c r="KRL133" s="24"/>
      <c r="KRM133" s="24"/>
      <c r="KRN133" s="24"/>
      <c r="KRO133" s="24"/>
      <c r="KRP133" s="24"/>
      <c r="KRQ133" s="24"/>
      <c r="KRR133" s="24"/>
      <c r="KRS133" s="24"/>
      <c r="KRT133" s="24"/>
      <c r="KRU133" s="24"/>
      <c r="KRV133" s="24"/>
      <c r="KRW133" s="24"/>
      <c r="KRX133" s="24"/>
      <c r="KRY133" s="24"/>
      <c r="KRZ133" s="24"/>
      <c r="KSA133" s="24"/>
      <c r="KSB133" s="24"/>
      <c r="KSC133" s="24"/>
      <c r="KSD133" s="24"/>
      <c r="KSE133" s="24"/>
      <c r="KSF133" s="24"/>
      <c r="KSG133" s="24"/>
      <c r="KSH133" s="24"/>
      <c r="KSI133" s="24"/>
      <c r="KSJ133" s="24"/>
      <c r="KSK133" s="24"/>
      <c r="KSL133" s="24"/>
      <c r="KSM133" s="24"/>
      <c r="KSN133" s="24"/>
      <c r="KSO133" s="24"/>
      <c r="KSP133" s="24"/>
      <c r="KSQ133" s="24"/>
      <c r="KSR133" s="24"/>
      <c r="KSS133" s="24"/>
      <c r="KST133" s="24"/>
      <c r="KSU133" s="24"/>
      <c r="KSV133" s="24"/>
      <c r="KSW133" s="24"/>
      <c r="KSX133" s="24"/>
      <c r="KSY133" s="24"/>
      <c r="KSZ133" s="24"/>
      <c r="KTA133" s="24"/>
      <c r="KTB133" s="24"/>
      <c r="KTC133" s="24"/>
      <c r="KTD133" s="24"/>
      <c r="KTE133" s="24"/>
      <c r="KTF133" s="24"/>
      <c r="KTG133" s="24"/>
      <c r="KTH133" s="24"/>
      <c r="KTI133" s="24"/>
      <c r="KTJ133" s="24"/>
      <c r="KTK133" s="24"/>
      <c r="KTL133" s="24"/>
      <c r="KTM133" s="24"/>
      <c r="KTN133" s="24"/>
      <c r="KTO133" s="24"/>
      <c r="KTP133" s="24"/>
      <c r="KTQ133" s="24"/>
      <c r="KTR133" s="24"/>
      <c r="KTS133" s="24"/>
      <c r="KTT133" s="24"/>
      <c r="KTU133" s="24"/>
      <c r="KTV133" s="24"/>
      <c r="KTW133" s="24"/>
      <c r="KTX133" s="24"/>
      <c r="KTY133" s="24"/>
      <c r="KTZ133" s="24"/>
      <c r="KUA133" s="24"/>
      <c r="KUB133" s="24"/>
      <c r="KUC133" s="24"/>
      <c r="KUD133" s="24"/>
      <c r="KUE133" s="24"/>
      <c r="KUF133" s="24"/>
      <c r="KUG133" s="24"/>
      <c r="KUH133" s="24"/>
      <c r="KUI133" s="24"/>
      <c r="KUJ133" s="24"/>
      <c r="KUK133" s="24"/>
      <c r="KUL133" s="24"/>
      <c r="KUM133" s="24"/>
      <c r="KUN133" s="24"/>
      <c r="KUO133" s="24"/>
      <c r="KUP133" s="24"/>
      <c r="KUQ133" s="24"/>
      <c r="KUR133" s="24"/>
      <c r="KUS133" s="24"/>
      <c r="KUT133" s="24"/>
      <c r="KUU133" s="24"/>
      <c r="KUV133" s="24"/>
      <c r="KUW133" s="24"/>
      <c r="KUX133" s="24"/>
      <c r="KUY133" s="24"/>
      <c r="KUZ133" s="24"/>
      <c r="KVA133" s="24"/>
      <c r="KVB133" s="24"/>
      <c r="KVC133" s="24"/>
      <c r="KVD133" s="24"/>
      <c r="KVE133" s="24"/>
      <c r="KVF133" s="24"/>
      <c r="KVG133" s="24"/>
      <c r="KVH133" s="24"/>
      <c r="KVI133" s="24"/>
      <c r="KVJ133" s="24"/>
      <c r="KVK133" s="24"/>
      <c r="KVL133" s="24"/>
      <c r="KVM133" s="24"/>
      <c r="KVN133" s="24"/>
      <c r="KVO133" s="24"/>
      <c r="KVP133" s="24"/>
      <c r="KVQ133" s="24"/>
      <c r="KVR133" s="24"/>
      <c r="KVS133" s="24"/>
      <c r="KVT133" s="24"/>
      <c r="KVU133" s="24"/>
      <c r="KVV133" s="24"/>
      <c r="KVW133" s="24"/>
      <c r="KVX133" s="24"/>
      <c r="KVY133" s="24"/>
      <c r="KVZ133" s="24"/>
      <c r="KWA133" s="24"/>
      <c r="KWB133" s="24"/>
      <c r="KWC133" s="24"/>
      <c r="KWD133" s="24"/>
      <c r="KWE133" s="24"/>
      <c r="KWF133" s="24"/>
      <c r="KWG133" s="24"/>
      <c r="KWH133" s="24"/>
      <c r="KWI133" s="24"/>
      <c r="KWJ133" s="24"/>
      <c r="KWK133" s="24"/>
      <c r="KWL133" s="24"/>
      <c r="KWM133" s="24"/>
      <c r="KWN133" s="24"/>
      <c r="KWO133" s="24"/>
      <c r="KWP133" s="24"/>
      <c r="KWQ133" s="24"/>
      <c r="KWR133" s="24"/>
      <c r="KWS133" s="24"/>
      <c r="KWT133" s="24"/>
      <c r="KWU133" s="24"/>
      <c r="KWV133" s="24"/>
      <c r="KWW133" s="24"/>
      <c r="KWX133" s="24"/>
      <c r="KWY133" s="24"/>
      <c r="KWZ133" s="24"/>
      <c r="KXA133" s="24"/>
      <c r="KXB133" s="24"/>
      <c r="KXC133" s="24"/>
      <c r="KXD133" s="24"/>
      <c r="KXE133" s="24"/>
      <c r="KXF133" s="24"/>
      <c r="KXG133" s="24"/>
      <c r="KXH133" s="24"/>
      <c r="KXI133" s="24"/>
      <c r="KXJ133" s="24"/>
      <c r="KXK133" s="24"/>
      <c r="KXL133" s="24"/>
      <c r="KXM133" s="24"/>
      <c r="KXN133" s="24"/>
      <c r="KXO133" s="24"/>
      <c r="KXP133" s="24"/>
      <c r="KXQ133" s="24"/>
      <c r="KXR133" s="24"/>
      <c r="KXS133" s="24"/>
      <c r="KXT133" s="24"/>
      <c r="KXU133" s="24"/>
      <c r="KXV133" s="24"/>
      <c r="KXW133" s="24"/>
      <c r="KXX133" s="24"/>
      <c r="KXY133" s="24"/>
      <c r="KXZ133" s="24"/>
      <c r="KYA133" s="24"/>
      <c r="KYB133" s="24"/>
      <c r="KYC133" s="24"/>
      <c r="KYD133" s="24"/>
      <c r="KYE133" s="24"/>
      <c r="KYF133" s="24"/>
      <c r="KYG133" s="24"/>
      <c r="KYH133" s="24"/>
      <c r="KYI133" s="24"/>
      <c r="KYJ133" s="24"/>
      <c r="KYK133" s="24"/>
      <c r="KYL133" s="24"/>
      <c r="KYM133" s="24"/>
      <c r="KYN133" s="24"/>
      <c r="KYO133" s="24"/>
      <c r="KYP133" s="24"/>
      <c r="KYQ133" s="24"/>
      <c r="KYR133" s="24"/>
      <c r="KYS133" s="24"/>
      <c r="KYT133" s="24"/>
      <c r="KYU133" s="24"/>
      <c r="KYV133" s="24"/>
      <c r="KYW133" s="24"/>
      <c r="KYX133" s="24"/>
      <c r="KYY133" s="24"/>
      <c r="KYZ133" s="24"/>
      <c r="KZA133" s="24"/>
      <c r="KZB133" s="24"/>
      <c r="KZC133" s="24"/>
      <c r="KZD133" s="24"/>
      <c r="KZE133" s="24"/>
      <c r="KZF133" s="24"/>
      <c r="KZG133" s="24"/>
      <c r="KZH133" s="24"/>
      <c r="KZI133" s="24"/>
      <c r="KZJ133" s="24"/>
      <c r="KZK133" s="24"/>
      <c r="KZL133" s="24"/>
      <c r="KZM133" s="24"/>
      <c r="KZN133" s="24"/>
      <c r="KZO133" s="24"/>
      <c r="KZP133" s="24"/>
      <c r="KZQ133" s="24"/>
      <c r="KZR133" s="24"/>
      <c r="KZS133" s="24"/>
      <c r="KZT133" s="24"/>
      <c r="KZU133" s="24"/>
      <c r="KZV133" s="24"/>
      <c r="KZW133" s="24"/>
      <c r="KZX133" s="24"/>
      <c r="KZY133" s="24"/>
      <c r="KZZ133" s="24"/>
      <c r="LAA133" s="24"/>
      <c r="LAB133" s="24"/>
      <c r="LAC133" s="24"/>
      <c r="LAD133" s="24"/>
      <c r="LAE133" s="24"/>
      <c r="LAF133" s="24"/>
      <c r="LAG133" s="24"/>
      <c r="LAH133" s="24"/>
      <c r="LAI133" s="24"/>
      <c r="LAJ133" s="24"/>
      <c r="LAK133" s="24"/>
      <c r="LAL133" s="24"/>
      <c r="LAM133" s="24"/>
      <c r="LAN133" s="24"/>
      <c r="LAO133" s="24"/>
      <c r="LAP133" s="24"/>
      <c r="LAQ133" s="24"/>
      <c r="LAR133" s="24"/>
      <c r="LAS133" s="24"/>
      <c r="LAT133" s="24"/>
      <c r="LAU133" s="24"/>
      <c r="LAV133" s="24"/>
      <c r="LAW133" s="24"/>
      <c r="LAX133" s="24"/>
      <c r="LAY133" s="24"/>
      <c r="LAZ133" s="24"/>
      <c r="LBA133" s="24"/>
      <c r="LBB133" s="24"/>
      <c r="LBC133" s="24"/>
      <c r="LBD133" s="24"/>
      <c r="LBE133" s="24"/>
      <c r="LBF133" s="24"/>
      <c r="LBG133" s="24"/>
      <c r="LBH133" s="24"/>
      <c r="LBI133" s="24"/>
      <c r="LBJ133" s="24"/>
      <c r="LBK133" s="24"/>
      <c r="LBL133" s="24"/>
      <c r="LBM133" s="24"/>
      <c r="LBN133" s="24"/>
      <c r="LBO133" s="24"/>
      <c r="LBP133" s="24"/>
      <c r="LBQ133" s="24"/>
      <c r="LBR133" s="24"/>
      <c r="LBS133" s="24"/>
      <c r="LBT133" s="24"/>
      <c r="LBU133" s="24"/>
      <c r="LBV133" s="24"/>
      <c r="LBW133" s="24"/>
      <c r="LBX133" s="24"/>
      <c r="LBY133" s="24"/>
      <c r="LBZ133" s="24"/>
      <c r="LCA133" s="24"/>
      <c r="LCB133" s="24"/>
      <c r="LCC133" s="24"/>
      <c r="LCD133" s="24"/>
      <c r="LCE133" s="24"/>
      <c r="LCF133" s="24"/>
      <c r="LCG133" s="24"/>
      <c r="LCH133" s="24"/>
      <c r="LCI133" s="24"/>
      <c r="LCJ133" s="24"/>
      <c r="LCK133" s="24"/>
      <c r="LCL133" s="24"/>
      <c r="LCM133" s="24"/>
      <c r="LCN133" s="24"/>
      <c r="LCO133" s="24"/>
      <c r="LCP133" s="24"/>
      <c r="LCQ133" s="24"/>
      <c r="LCR133" s="24"/>
      <c r="LCS133" s="24"/>
      <c r="LCT133" s="24"/>
      <c r="LCU133" s="24"/>
      <c r="LCV133" s="24"/>
      <c r="LCW133" s="24"/>
      <c r="LCX133" s="24"/>
      <c r="LCY133" s="24"/>
      <c r="LCZ133" s="24"/>
      <c r="LDA133" s="24"/>
      <c r="LDB133" s="24"/>
      <c r="LDC133" s="24"/>
      <c r="LDD133" s="24"/>
      <c r="LDE133" s="24"/>
      <c r="LDF133" s="24"/>
      <c r="LDG133" s="24"/>
      <c r="LDH133" s="24"/>
      <c r="LDI133" s="24"/>
      <c r="LDJ133" s="24"/>
      <c r="LDK133" s="24"/>
      <c r="LDL133" s="24"/>
      <c r="LDM133" s="24"/>
      <c r="LDN133" s="24"/>
      <c r="LDO133" s="24"/>
      <c r="LDP133" s="24"/>
      <c r="LDQ133" s="24"/>
      <c r="LDR133" s="24"/>
      <c r="LDS133" s="24"/>
      <c r="LDT133" s="24"/>
      <c r="LDU133" s="24"/>
      <c r="LDV133" s="24"/>
      <c r="LDW133" s="24"/>
      <c r="LDX133" s="24"/>
      <c r="LDY133" s="24"/>
      <c r="LDZ133" s="24"/>
      <c r="LEA133" s="24"/>
      <c r="LEB133" s="24"/>
      <c r="LEC133" s="24"/>
      <c r="LED133" s="24"/>
      <c r="LEE133" s="24"/>
      <c r="LEF133" s="24"/>
      <c r="LEG133" s="24"/>
      <c r="LEH133" s="24"/>
      <c r="LEI133" s="24"/>
      <c r="LEJ133" s="24"/>
      <c r="LEK133" s="24"/>
      <c r="LEL133" s="24"/>
      <c r="LEM133" s="24"/>
      <c r="LEN133" s="24"/>
      <c r="LEO133" s="24"/>
      <c r="LEP133" s="24"/>
      <c r="LEQ133" s="24"/>
      <c r="LER133" s="24"/>
      <c r="LES133" s="24"/>
      <c r="LET133" s="24"/>
      <c r="LEU133" s="24"/>
      <c r="LEV133" s="24"/>
      <c r="LEW133" s="24"/>
      <c r="LEX133" s="24"/>
      <c r="LEY133" s="24"/>
      <c r="LEZ133" s="24"/>
      <c r="LFA133" s="24"/>
      <c r="LFB133" s="24"/>
      <c r="LFC133" s="24"/>
      <c r="LFD133" s="24"/>
      <c r="LFE133" s="24"/>
      <c r="LFF133" s="24"/>
      <c r="LFG133" s="24"/>
      <c r="LFH133" s="24"/>
      <c r="LFI133" s="24"/>
      <c r="LFJ133" s="24"/>
      <c r="LFK133" s="24"/>
      <c r="LFL133" s="24"/>
      <c r="LFM133" s="24"/>
      <c r="LFN133" s="24"/>
      <c r="LFO133" s="24"/>
      <c r="LFP133" s="24"/>
      <c r="LFQ133" s="24"/>
      <c r="LFR133" s="24"/>
      <c r="LFS133" s="24"/>
      <c r="LFT133" s="24"/>
      <c r="LFU133" s="24"/>
      <c r="LFV133" s="24"/>
      <c r="LFW133" s="24"/>
      <c r="LFX133" s="24"/>
      <c r="LFY133" s="24"/>
      <c r="LFZ133" s="24"/>
      <c r="LGA133" s="24"/>
      <c r="LGB133" s="24"/>
      <c r="LGC133" s="24"/>
      <c r="LGD133" s="24"/>
      <c r="LGE133" s="24"/>
      <c r="LGF133" s="24"/>
      <c r="LGG133" s="24"/>
      <c r="LGH133" s="24"/>
      <c r="LGI133" s="24"/>
      <c r="LGJ133" s="24"/>
      <c r="LGK133" s="24"/>
      <c r="LGL133" s="24"/>
      <c r="LGM133" s="24"/>
      <c r="LGN133" s="24"/>
      <c r="LGO133" s="24"/>
      <c r="LGP133" s="24"/>
      <c r="LGQ133" s="24"/>
      <c r="LGR133" s="24"/>
      <c r="LGS133" s="24"/>
      <c r="LGT133" s="24"/>
      <c r="LGU133" s="24"/>
      <c r="LGV133" s="24"/>
      <c r="LGW133" s="24"/>
      <c r="LGX133" s="24"/>
      <c r="LGY133" s="24"/>
      <c r="LGZ133" s="24"/>
      <c r="LHA133" s="24"/>
      <c r="LHB133" s="24"/>
      <c r="LHC133" s="24"/>
      <c r="LHD133" s="24"/>
      <c r="LHE133" s="24"/>
      <c r="LHF133" s="24"/>
      <c r="LHG133" s="24"/>
      <c r="LHH133" s="24"/>
      <c r="LHI133" s="24"/>
      <c r="LHJ133" s="24"/>
      <c r="LHK133" s="24"/>
      <c r="LHL133" s="24"/>
      <c r="LHM133" s="24"/>
      <c r="LHN133" s="24"/>
      <c r="LHO133" s="24"/>
      <c r="LHP133" s="24"/>
      <c r="LHQ133" s="24"/>
      <c r="LHR133" s="24"/>
      <c r="LHS133" s="24"/>
      <c r="LHT133" s="24"/>
      <c r="LHU133" s="24"/>
      <c r="LHV133" s="24"/>
      <c r="LHW133" s="24"/>
      <c r="LHX133" s="24"/>
      <c r="LHY133" s="24"/>
      <c r="LHZ133" s="24"/>
      <c r="LIA133" s="24"/>
      <c r="LIB133" s="24"/>
      <c r="LIC133" s="24"/>
      <c r="LID133" s="24"/>
      <c r="LIE133" s="24"/>
      <c r="LIF133" s="24"/>
      <c r="LIG133" s="24"/>
      <c r="LIH133" s="24"/>
      <c r="LII133" s="24"/>
      <c r="LIJ133" s="24"/>
      <c r="LIK133" s="24"/>
      <c r="LIL133" s="24"/>
      <c r="LIM133" s="24"/>
      <c r="LIN133" s="24"/>
      <c r="LIO133" s="24"/>
      <c r="LIP133" s="24"/>
      <c r="LIQ133" s="24"/>
      <c r="LIR133" s="24"/>
      <c r="LIS133" s="24"/>
      <c r="LIT133" s="24"/>
      <c r="LIU133" s="24"/>
      <c r="LIV133" s="24"/>
      <c r="LIW133" s="24"/>
      <c r="LIX133" s="24"/>
      <c r="LIY133" s="24"/>
      <c r="LIZ133" s="24"/>
      <c r="LJA133" s="24"/>
      <c r="LJB133" s="24"/>
      <c r="LJC133" s="24"/>
      <c r="LJD133" s="24"/>
      <c r="LJE133" s="24"/>
      <c r="LJF133" s="24"/>
      <c r="LJG133" s="24"/>
      <c r="LJH133" s="24"/>
      <c r="LJI133" s="24"/>
      <c r="LJJ133" s="24"/>
      <c r="LJK133" s="24"/>
      <c r="LJL133" s="24"/>
      <c r="LJM133" s="24"/>
      <c r="LJN133" s="24"/>
      <c r="LJO133" s="24"/>
      <c r="LJP133" s="24"/>
      <c r="LJQ133" s="24"/>
      <c r="LJR133" s="24"/>
      <c r="LJS133" s="24"/>
      <c r="LJT133" s="24"/>
      <c r="LJU133" s="24"/>
      <c r="LJV133" s="24"/>
      <c r="LJW133" s="24"/>
      <c r="LJX133" s="24"/>
      <c r="LJY133" s="24"/>
      <c r="LJZ133" s="24"/>
      <c r="LKA133" s="24"/>
      <c r="LKB133" s="24"/>
      <c r="LKC133" s="24"/>
      <c r="LKD133" s="24"/>
      <c r="LKE133" s="24"/>
      <c r="LKF133" s="24"/>
      <c r="LKG133" s="24"/>
      <c r="LKH133" s="24"/>
      <c r="LKI133" s="24"/>
      <c r="LKJ133" s="24"/>
      <c r="LKK133" s="24"/>
      <c r="LKL133" s="24"/>
      <c r="LKM133" s="24"/>
      <c r="LKN133" s="24"/>
      <c r="LKO133" s="24"/>
      <c r="LKP133" s="24"/>
      <c r="LKQ133" s="24"/>
      <c r="LKR133" s="24"/>
      <c r="LKS133" s="24"/>
      <c r="LKT133" s="24"/>
      <c r="LKU133" s="24"/>
      <c r="LKV133" s="24"/>
      <c r="LKW133" s="24"/>
      <c r="LKX133" s="24"/>
      <c r="LKY133" s="24"/>
      <c r="LKZ133" s="24"/>
      <c r="LLA133" s="24"/>
      <c r="LLB133" s="24"/>
      <c r="LLC133" s="24"/>
      <c r="LLD133" s="24"/>
      <c r="LLE133" s="24"/>
      <c r="LLF133" s="24"/>
      <c r="LLG133" s="24"/>
      <c r="LLH133" s="24"/>
      <c r="LLI133" s="24"/>
      <c r="LLJ133" s="24"/>
      <c r="LLK133" s="24"/>
      <c r="LLL133" s="24"/>
      <c r="LLM133" s="24"/>
      <c r="LLN133" s="24"/>
      <c r="LLO133" s="24"/>
      <c r="LLP133" s="24"/>
      <c r="LLQ133" s="24"/>
      <c r="LLR133" s="24"/>
      <c r="LLS133" s="24"/>
      <c r="LLT133" s="24"/>
      <c r="LLU133" s="24"/>
      <c r="LLV133" s="24"/>
      <c r="LLW133" s="24"/>
      <c r="LLX133" s="24"/>
      <c r="LLY133" s="24"/>
      <c r="LLZ133" s="24"/>
      <c r="LMA133" s="24"/>
      <c r="LMB133" s="24"/>
      <c r="LMC133" s="24"/>
      <c r="LMD133" s="24"/>
      <c r="LME133" s="24"/>
      <c r="LMF133" s="24"/>
      <c r="LMG133" s="24"/>
      <c r="LMH133" s="24"/>
      <c r="LMI133" s="24"/>
      <c r="LMJ133" s="24"/>
      <c r="LMK133" s="24"/>
      <c r="LML133" s="24"/>
      <c r="LMM133" s="24"/>
      <c r="LMN133" s="24"/>
      <c r="LMO133" s="24"/>
      <c r="LMP133" s="24"/>
      <c r="LMQ133" s="24"/>
      <c r="LMR133" s="24"/>
      <c r="LMS133" s="24"/>
      <c r="LMT133" s="24"/>
      <c r="LMU133" s="24"/>
      <c r="LMV133" s="24"/>
      <c r="LMW133" s="24"/>
      <c r="LMX133" s="24"/>
      <c r="LMY133" s="24"/>
      <c r="LMZ133" s="24"/>
      <c r="LNA133" s="24"/>
      <c r="LNB133" s="24"/>
      <c r="LNC133" s="24"/>
      <c r="LND133" s="24"/>
      <c r="LNE133" s="24"/>
      <c r="LNF133" s="24"/>
      <c r="LNG133" s="24"/>
      <c r="LNH133" s="24"/>
      <c r="LNI133" s="24"/>
      <c r="LNJ133" s="24"/>
      <c r="LNK133" s="24"/>
      <c r="LNL133" s="24"/>
      <c r="LNM133" s="24"/>
      <c r="LNN133" s="24"/>
      <c r="LNO133" s="24"/>
      <c r="LNP133" s="24"/>
      <c r="LNQ133" s="24"/>
      <c r="LNR133" s="24"/>
      <c r="LNS133" s="24"/>
      <c r="LNT133" s="24"/>
      <c r="LNU133" s="24"/>
      <c r="LNV133" s="24"/>
      <c r="LNW133" s="24"/>
      <c r="LNX133" s="24"/>
      <c r="LNY133" s="24"/>
      <c r="LNZ133" s="24"/>
      <c r="LOA133" s="24"/>
      <c r="LOB133" s="24"/>
      <c r="LOC133" s="24"/>
      <c r="LOD133" s="24"/>
      <c r="LOE133" s="24"/>
      <c r="LOF133" s="24"/>
      <c r="LOG133" s="24"/>
      <c r="LOH133" s="24"/>
      <c r="LOI133" s="24"/>
      <c r="LOJ133" s="24"/>
      <c r="LOK133" s="24"/>
      <c r="LOL133" s="24"/>
      <c r="LOM133" s="24"/>
      <c r="LON133" s="24"/>
      <c r="LOO133" s="24"/>
      <c r="LOP133" s="24"/>
      <c r="LOQ133" s="24"/>
      <c r="LOR133" s="24"/>
      <c r="LOS133" s="24"/>
      <c r="LOT133" s="24"/>
      <c r="LOU133" s="24"/>
      <c r="LOV133" s="24"/>
      <c r="LOW133" s="24"/>
      <c r="LOX133" s="24"/>
      <c r="LOY133" s="24"/>
      <c r="LOZ133" s="24"/>
      <c r="LPA133" s="24"/>
      <c r="LPB133" s="24"/>
      <c r="LPC133" s="24"/>
      <c r="LPD133" s="24"/>
      <c r="LPE133" s="24"/>
      <c r="LPF133" s="24"/>
      <c r="LPG133" s="24"/>
      <c r="LPH133" s="24"/>
      <c r="LPI133" s="24"/>
      <c r="LPJ133" s="24"/>
      <c r="LPK133" s="24"/>
      <c r="LPL133" s="24"/>
      <c r="LPM133" s="24"/>
      <c r="LPN133" s="24"/>
      <c r="LPO133" s="24"/>
      <c r="LPP133" s="24"/>
      <c r="LPQ133" s="24"/>
      <c r="LPR133" s="24"/>
      <c r="LPS133" s="24"/>
      <c r="LPT133" s="24"/>
      <c r="LPU133" s="24"/>
      <c r="LPV133" s="24"/>
      <c r="LPW133" s="24"/>
      <c r="LPX133" s="24"/>
      <c r="LPY133" s="24"/>
      <c r="LPZ133" s="24"/>
      <c r="LQA133" s="24"/>
      <c r="LQB133" s="24"/>
      <c r="LQC133" s="24"/>
      <c r="LQD133" s="24"/>
      <c r="LQE133" s="24"/>
      <c r="LQF133" s="24"/>
      <c r="LQG133" s="24"/>
      <c r="LQH133" s="24"/>
      <c r="LQI133" s="24"/>
      <c r="LQJ133" s="24"/>
      <c r="LQK133" s="24"/>
      <c r="LQL133" s="24"/>
      <c r="LQM133" s="24"/>
      <c r="LQN133" s="24"/>
      <c r="LQO133" s="24"/>
      <c r="LQP133" s="24"/>
      <c r="LQQ133" s="24"/>
      <c r="LQR133" s="24"/>
      <c r="LQS133" s="24"/>
      <c r="LQT133" s="24"/>
      <c r="LQU133" s="24"/>
      <c r="LQV133" s="24"/>
      <c r="LQW133" s="24"/>
      <c r="LQX133" s="24"/>
      <c r="LQY133" s="24"/>
      <c r="LQZ133" s="24"/>
      <c r="LRA133" s="24"/>
      <c r="LRB133" s="24"/>
      <c r="LRC133" s="24"/>
      <c r="LRD133" s="24"/>
      <c r="LRE133" s="24"/>
      <c r="LRF133" s="24"/>
      <c r="LRG133" s="24"/>
      <c r="LRH133" s="24"/>
      <c r="LRI133" s="24"/>
      <c r="LRJ133" s="24"/>
      <c r="LRK133" s="24"/>
      <c r="LRL133" s="24"/>
      <c r="LRM133" s="24"/>
      <c r="LRN133" s="24"/>
      <c r="LRO133" s="24"/>
      <c r="LRP133" s="24"/>
      <c r="LRQ133" s="24"/>
      <c r="LRR133" s="24"/>
      <c r="LRS133" s="24"/>
      <c r="LRT133" s="24"/>
      <c r="LRU133" s="24"/>
      <c r="LRV133" s="24"/>
      <c r="LRW133" s="24"/>
      <c r="LRX133" s="24"/>
      <c r="LRY133" s="24"/>
      <c r="LRZ133" s="24"/>
      <c r="LSA133" s="24"/>
      <c r="LSB133" s="24"/>
      <c r="LSC133" s="24"/>
      <c r="LSD133" s="24"/>
      <c r="LSE133" s="24"/>
      <c r="LSF133" s="24"/>
      <c r="LSG133" s="24"/>
      <c r="LSH133" s="24"/>
      <c r="LSI133" s="24"/>
      <c r="LSJ133" s="24"/>
      <c r="LSK133" s="24"/>
      <c r="LSL133" s="24"/>
      <c r="LSM133" s="24"/>
      <c r="LSN133" s="24"/>
      <c r="LSO133" s="24"/>
      <c r="LSP133" s="24"/>
      <c r="LSQ133" s="24"/>
      <c r="LSR133" s="24"/>
      <c r="LSS133" s="24"/>
      <c r="LST133" s="24"/>
      <c r="LSU133" s="24"/>
      <c r="LSV133" s="24"/>
      <c r="LSW133" s="24"/>
      <c r="LSX133" s="24"/>
      <c r="LSY133" s="24"/>
      <c r="LSZ133" s="24"/>
      <c r="LTA133" s="24"/>
      <c r="LTB133" s="24"/>
      <c r="LTC133" s="24"/>
      <c r="LTD133" s="24"/>
      <c r="LTE133" s="24"/>
      <c r="LTF133" s="24"/>
      <c r="LTG133" s="24"/>
      <c r="LTH133" s="24"/>
      <c r="LTI133" s="24"/>
      <c r="LTJ133" s="24"/>
      <c r="LTK133" s="24"/>
      <c r="LTL133" s="24"/>
      <c r="LTM133" s="24"/>
      <c r="LTN133" s="24"/>
      <c r="LTO133" s="24"/>
      <c r="LTP133" s="24"/>
      <c r="LTQ133" s="24"/>
      <c r="LTR133" s="24"/>
      <c r="LTS133" s="24"/>
      <c r="LTT133" s="24"/>
      <c r="LTU133" s="24"/>
      <c r="LTV133" s="24"/>
      <c r="LTW133" s="24"/>
      <c r="LTX133" s="24"/>
      <c r="LTY133" s="24"/>
      <c r="LTZ133" s="24"/>
      <c r="LUA133" s="24"/>
      <c r="LUB133" s="24"/>
      <c r="LUC133" s="24"/>
      <c r="LUD133" s="24"/>
      <c r="LUE133" s="24"/>
      <c r="LUF133" s="24"/>
      <c r="LUG133" s="24"/>
      <c r="LUH133" s="24"/>
      <c r="LUI133" s="24"/>
      <c r="LUJ133" s="24"/>
      <c r="LUK133" s="24"/>
      <c r="LUL133" s="24"/>
      <c r="LUM133" s="24"/>
      <c r="LUN133" s="24"/>
      <c r="LUO133" s="24"/>
      <c r="LUP133" s="24"/>
      <c r="LUQ133" s="24"/>
      <c r="LUR133" s="24"/>
      <c r="LUS133" s="24"/>
      <c r="LUT133" s="24"/>
      <c r="LUU133" s="24"/>
      <c r="LUV133" s="24"/>
      <c r="LUW133" s="24"/>
      <c r="LUX133" s="24"/>
      <c r="LUY133" s="24"/>
      <c r="LUZ133" s="24"/>
      <c r="LVA133" s="24"/>
      <c r="LVB133" s="24"/>
      <c r="LVC133" s="24"/>
      <c r="LVD133" s="24"/>
      <c r="LVE133" s="24"/>
      <c r="LVF133" s="24"/>
      <c r="LVG133" s="24"/>
      <c r="LVH133" s="24"/>
      <c r="LVI133" s="24"/>
      <c r="LVJ133" s="24"/>
      <c r="LVK133" s="24"/>
      <c r="LVL133" s="24"/>
      <c r="LVM133" s="24"/>
      <c r="LVN133" s="24"/>
      <c r="LVO133" s="24"/>
      <c r="LVP133" s="24"/>
      <c r="LVQ133" s="24"/>
      <c r="LVR133" s="24"/>
      <c r="LVS133" s="24"/>
      <c r="LVT133" s="24"/>
      <c r="LVU133" s="24"/>
      <c r="LVV133" s="24"/>
      <c r="LVW133" s="24"/>
      <c r="LVX133" s="24"/>
      <c r="LVY133" s="24"/>
      <c r="LVZ133" s="24"/>
      <c r="LWA133" s="24"/>
      <c r="LWB133" s="24"/>
      <c r="LWC133" s="24"/>
      <c r="LWD133" s="24"/>
      <c r="LWE133" s="24"/>
      <c r="LWF133" s="24"/>
      <c r="LWG133" s="24"/>
      <c r="LWH133" s="24"/>
      <c r="LWI133" s="24"/>
      <c r="LWJ133" s="24"/>
      <c r="LWK133" s="24"/>
      <c r="LWL133" s="24"/>
      <c r="LWM133" s="24"/>
      <c r="LWN133" s="24"/>
      <c r="LWO133" s="24"/>
      <c r="LWP133" s="24"/>
      <c r="LWQ133" s="24"/>
      <c r="LWR133" s="24"/>
      <c r="LWS133" s="24"/>
      <c r="LWT133" s="24"/>
      <c r="LWU133" s="24"/>
      <c r="LWV133" s="24"/>
      <c r="LWW133" s="24"/>
      <c r="LWX133" s="24"/>
      <c r="LWY133" s="24"/>
      <c r="LWZ133" s="24"/>
      <c r="LXA133" s="24"/>
      <c r="LXB133" s="24"/>
      <c r="LXC133" s="24"/>
      <c r="LXD133" s="24"/>
      <c r="LXE133" s="24"/>
      <c r="LXF133" s="24"/>
      <c r="LXG133" s="24"/>
      <c r="LXH133" s="24"/>
      <c r="LXI133" s="24"/>
      <c r="LXJ133" s="24"/>
      <c r="LXK133" s="24"/>
      <c r="LXL133" s="24"/>
      <c r="LXM133" s="24"/>
      <c r="LXN133" s="24"/>
      <c r="LXO133" s="24"/>
      <c r="LXP133" s="24"/>
      <c r="LXQ133" s="24"/>
      <c r="LXR133" s="24"/>
      <c r="LXS133" s="24"/>
      <c r="LXT133" s="24"/>
      <c r="LXU133" s="24"/>
      <c r="LXV133" s="24"/>
      <c r="LXW133" s="24"/>
      <c r="LXX133" s="24"/>
      <c r="LXY133" s="24"/>
      <c r="LXZ133" s="24"/>
      <c r="LYA133" s="24"/>
      <c r="LYB133" s="24"/>
      <c r="LYC133" s="24"/>
      <c r="LYD133" s="24"/>
      <c r="LYE133" s="24"/>
      <c r="LYF133" s="24"/>
      <c r="LYG133" s="24"/>
      <c r="LYH133" s="24"/>
      <c r="LYI133" s="24"/>
      <c r="LYJ133" s="24"/>
      <c r="LYK133" s="24"/>
      <c r="LYL133" s="24"/>
      <c r="LYM133" s="24"/>
      <c r="LYN133" s="24"/>
      <c r="LYO133" s="24"/>
      <c r="LYP133" s="24"/>
      <c r="LYQ133" s="24"/>
      <c r="LYR133" s="24"/>
      <c r="LYS133" s="24"/>
      <c r="LYT133" s="24"/>
      <c r="LYU133" s="24"/>
      <c r="LYV133" s="24"/>
      <c r="LYW133" s="24"/>
      <c r="LYX133" s="24"/>
      <c r="LYY133" s="24"/>
      <c r="LYZ133" s="24"/>
      <c r="LZA133" s="24"/>
      <c r="LZB133" s="24"/>
      <c r="LZC133" s="24"/>
      <c r="LZD133" s="24"/>
      <c r="LZE133" s="24"/>
      <c r="LZF133" s="24"/>
      <c r="LZG133" s="24"/>
      <c r="LZH133" s="24"/>
      <c r="LZI133" s="24"/>
      <c r="LZJ133" s="24"/>
      <c r="LZK133" s="24"/>
      <c r="LZL133" s="24"/>
      <c r="LZM133" s="24"/>
      <c r="LZN133" s="24"/>
      <c r="LZO133" s="24"/>
      <c r="LZP133" s="24"/>
      <c r="LZQ133" s="24"/>
      <c r="LZR133" s="24"/>
      <c r="LZS133" s="24"/>
      <c r="LZT133" s="24"/>
      <c r="LZU133" s="24"/>
      <c r="LZV133" s="24"/>
      <c r="LZW133" s="24"/>
      <c r="LZX133" s="24"/>
      <c r="LZY133" s="24"/>
      <c r="LZZ133" s="24"/>
      <c r="MAA133" s="24"/>
      <c r="MAB133" s="24"/>
      <c r="MAC133" s="24"/>
      <c r="MAD133" s="24"/>
      <c r="MAE133" s="24"/>
      <c r="MAF133" s="24"/>
      <c r="MAG133" s="24"/>
      <c r="MAH133" s="24"/>
      <c r="MAI133" s="24"/>
      <c r="MAJ133" s="24"/>
      <c r="MAK133" s="24"/>
      <c r="MAL133" s="24"/>
      <c r="MAM133" s="24"/>
      <c r="MAN133" s="24"/>
      <c r="MAO133" s="24"/>
      <c r="MAP133" s="24"/>
      <c r="MAQ133" s="24"/>
      <c r="MAR133" s="24"/>
      <c r="MAS133" s="24"/>
      <c r="MAT133" s="24"/>
      <c r="MAU133" s="24"/>
      <c r="MAV133" s="24"/>
      <c r="MAW133" s="24"/>
      <c r="MAX133" s="24"/>
      <c r="MAY133" s="24"/>
      <c r="MAZ133" s="24"/>
      <c r="MBA133" s="24"/>
      <c r="MBB133" s="24"/>
      <c r="MBC133" s="24"/>
      <c r="MBD133" s="24"/>
      <c r="MBE133" s="24"/>
      <c r="MBF133" s="24"/>
      <c r="MBG133" s="24"/>
      <c r="MBH133" s="24"/>
      <c r="MBI133" s="24"/>
      <c r="MBJ133" s="24"/>
      <c r="MBK133" s="24"/>
      <c r="MBL133" s="24"/>
      <c r="MBM133" s="24"/>
      <c r="MBN133" s="24"/>
      <c r="MBO133" s="24"/>
      <c r="MBP133" s="24"/>
      <c r="MBQ133" s="24"/>
      <c r="MBR133" s="24"/>
      <c r="MBS133" s="24"/>
      <c r="MBT133" s="24"/>
      <c r="MBU133" s="24"/>
      <c r="MBV133" s="24"/>
      <c r="MBW133" s="24"/>
      <c r="MBX133" s="24"/>
      <c r="MBY133" s="24"/>
      <c r="MBZ133" s="24"/>
      <c r="MCA133" s="24"/>
      <c r="MCB133" s="24"/>
      <c r="MCC133" s="24"/>
      <c r="MCD133" s="24"/>
      <c r="MCE133" s="24"/>
      <c r="MCF133" s="24"/>
      <c r="MCG133" s="24"/>
      <c r="MCH133" s="24"/>
      <c r="MCI133" s="24"/>
      <c r="MCJ133" s="24"/>
      <c r="MCK133" s="24"/>
      <c r="MCL133" s="24"/>
      <c r="MCM133" s="24"/>
      <c r="MCN133" s="24"/>
      <c r="MCO133" s="24"/>
      <c r="MCP133" s="24"/>
      <c r="MCQ133" s="24"/>
      <c r="MCR133" s="24"/>
      <c r="MCS133" s="24"/>
      <c r="MCT133" s="24"/>
      <c r="MCU133" s="24"/>
      <c r="MCV133" s="24"/>
      <c r="MCW133" s="24"/>
      <c r="MCX133" s="24"/>
      <c r="MCY133" s="24"/>
      <c r="MCZ133" s="24"/>
      <c r="MDA133" s="24"/>
      <c r="MDB133" s="24"/>
      <c r="MDC133" s="24"/>
      <c r="MDD133" s="24"/>
      <c r="MDE133" s="24"/>
      <c r="MDF133" s="24"/>
      <c r="MDG133" s="24"/>
      <c r="MDH133" s="24"/>
      <c r="MDI133" s="24"/>
      <c r="MDJ133" s="24"/>
      <c r="MDK133" s="24"/>
      <c r="MDL133" s="24"/>
      <c r="MDM133" s="24"/>
      <c r="MDN133" s="24"/>
      <c r="MDO133" s="24"/>
      <c r="MDP133" s="24"/>
      <c r="MDQ133" s="24"/>
      <c r="MDR133" s="24"/>
      <c r="MDS133" s="24"/>
      <c r="MDT133" s="24"/>
      <c r="MDU133" s="24"/>
      <c r="MDV133" s="24"/>
      <c r="MDW133" s="24"/>
      <c r="MDX133" s="24"/>
      <c r="MDY133" s="24"/>
      <c r="MDZ133" s="24"/>
      <c r="MEA133" s="24"/>
      <c r="MEB133" s="24"/>
      <c r="MEC133" s="24"/>
      <c r="MED133" s="24"/>
      <c r="MEE133" s="24"/>
      <c r="MEF133" s="24"/>
      <c r="MEG133" s="24"/>
      <c r="MEH133" s="24"/>
      <c r="MEI133" s="24"/>
      <c r="MEJ133" s="24"/>
      <c r="MEK133" s="24"/>
      <c r="MEL133" s="24"/>
      <c r="MEM133" s="24"/>
      <c r="MEN133" s="24"/>
      <c r="MEO133" s="24"/>
      <c r="MEP133" s="24"/>
      <c r="MEQ133" s="24"/>
      <c r="MER133" s="24"/>
      <c r="MES133" s="24"/>
      <c r="MET133" s="24"/>
      <c r="MEU133" s="24"/>
      <c r="MEV133" s="24"/>
      <c r="MEW133" s="24"/>
      <c r="MEX133" s="24"/>
      <c r="MEY133" s="24"/>
      <c r="MEZ133" s="24"/>
      <c r="MFA133" s="24"/>
      <c r="MFB133" s="24"/>
      <c r="MFC133" s="24"/>
      <c r="MFD133" s="24"/>
      <c r="MFE133" s="24"/>
      <c r="MFF133" s="24"/>
      <c r="MFG133" s="24"/>
      <c r="MFH133" s="24"/>
      <c r="MFI133" s="24"/>
      <c r="MFJ133" s="24"/>
      <c r="MFK133" s="24"/>
      <c r="MFL133" s="24"/>
      <c r="MFM133" s="24"/>
      <c r="MFN133" s="24"/>
      <c r="MFO133" s="24"/>
      <c r="MFP133" s="24"/>
      <c r="MFQ133" s="24"/>
      <c r="MFR133" s="24"/>
      <c r="MFS133" s="24"/>
      <c r="MFT133" s="24"/>
      <c r="MFU133" s="24"/>
      <c r="MFV133" s="24"/>
      <c r="MFW133" s="24"/>
      <c r="MFX133" s="24"/>
      <c r="MFY133" s="24"/>
      <c r="MFZ133" s="24"/>
      <c r="MGA133" s="24"/>
      <c r="MGB133" s="24"/>
      <c r="MGC133" s="24"/>
      <c r="MGD133" s="24"/>
      <c r="MGE133" s="24"/>
      <c r="MGF133" s="24"/>
      <c r="MGG133" s="24"/>
      <c r="MGH133" s="24"/>
      <c r="MGI133" s="24"/>
      <c r="MGJ133" s="24"/>
      <c r="MGK133" s="24"/>
      <c r="MGL133" s="24"/>
      <c r="MGM133" s="24"/>
      <c r="MGN133" s="24"/>
      <c r="MGO133" s="24"/>
      <c r="MGP133" s="24"/>
      <c r="MGQ133" s="24"/>
      <c r="MGR133" s="24"/>
      <c r="MGS133" s="24"/>
      <c r="MGT133" s="24"/>
      <c r="MGU133" s="24"/>
      <c r="MGV133" s="24"/>
      <c r="MGW133" s="24"/>
      <c r="MGX133" s="24"/>
      <c r="MGY133" s="24"/>
      <c r="MGZ133" s="24"/>
      <c r="MHA133" s="24"/>
      <c r="MHB133" s="24"/>
      <c r="MHC133" s="24"/>
      <c r="MHD133" s="24"/>
      <c r="MHE133" s="24"/>
      <c r="MHF133" s="24"/>
      <c r="MHG133" s="24"/>
      <c r="MHH133" s="24"/>
      <c r="MHI133" s="24"/>
      <c r="MHJ133" s="24"/>
      <c r="MHK133" s="24"/>
      <c r="MHL133" s="24"/>
      <c r="MHM133" s="24"/>
      <c r="MHN133" s="24"/>
      <c r="MHO133" s="24"/>
      <c r="MHP133" s="24"/>
      <c r="MHQ133" s="24"/>
      <c r="MHR133" s="24"/>
      <c r="MHS133" s="24"/>
      <c r="MHT133" s="24"/>
      <c r="MHU133" s="24"/>
      <c r="MHV133" s="24"/>
      <c r="MHW133" s="24"/>
      <c r="MHX133" s="24"/>
      <c r="MHY133" s="24"/>
      <c r="MHZ133" s="24"/>
      <c r="MIA133" s="24"/>
      <c r="MIB133" s="24"/>
      <c r="MIC133" s="24"/>
      <c r="MID133" s="24"/>
      <c r="MIE133" s="24"/>
      <c r="MIF133" s="24"/>
      <c r="MIG133" s="24"/>
      <c r="MIH133" s="24"/>
      <c r="MII133" s="24"/>
      <c r="MIJ133" s="24"/>
      <c r="MIK133" s="24"/>
      <c r="MIL133" s="24"/>
      <c r="MIM133" s="24"/>
      <c r="MIN133" s="24"/>
      <c r="MIO133" s="24"/>
      <c r="MIP133" s="24"/>
      <c r="MIQ133" s="24"/>
      <c r="MIR133" s="24"/>
      <c r="MIS133" s="24"/>
      <c r="MIT133" s="24"/>
      <c r="MIU133" s="24"/>
      <c r="MIV133" s="24"/>
      <c r="MIW133" s="24"/>
      <c r="MIX133" s="24"/>
      <c r="MIY133" s="24"/>
      <c r="MIZ133" s="24"/>
      <c r="MJA133" s="24"/>
      <c r="MJB133" s="24"/>
      <c r="MJC133" s="24"/>
      <c r="MJD133" s="24"/>
      <c r="MJE133" s="24"/>
      <c r="MJF133" s="24"/>
      <c r="MJG133" s="24"/>
      <c r="MJH133" s="24"/>
      <c r="MJI133" s="24"/>
      <c r="MJJ133" s="24"/>
      <c r="MJK133" s="24"/>
      <c r="MJL133" s="24"/>
      <c r="MJM133" s="24"/>
      <c r="MJN133" s="24"/>
      <c r="MJO133" s="24"/>
      <c r="MJP133" s="24"/>
      <c r="MJQ133" s="24"/>
      <c r="MJR133" s="24"/>
      <c r="MJS133" s="24"/>
      <c r="MJT133" s="24"/>
      <c r="MJU133" s="24"/>
      <c r="MJV133" s="24"/>
      <c r="MJW133" s="24"/>
      <c r="MJX133" s="24"/>
      <c r="MJY133" s="24"/>
      <c r="MJZ133" s="24"/>
      <c r="MKA133" s="24"/>
      <c r="MKB133" s="24"/>
      <c r="MKC133" s="24"/>
      <c r="MKD133" s="24"/>
      <c r="MKE133" s="24"/>
      <c r="MKF133" s="24"/>
      <c r="MKG133" s="24"/>
      <c r="MKH133" s="24"/>
      <c r="MKI133" s="24"/>
      <c r="MKJ133" s="24"/>
      <c r="MKK133" s="24"/>
      <c r="MKL133" s="24"/>
      <c r="MKM133" s="24"/>
      <c r="MKN133" s="24"/>
      <c r="MKO133" s="24"/>
      <c r="MKP133" s="24"/>
      <c r="MKQ133" s="24"/>
      <c r="MKR133" s="24"/>
      <c r="MKS133" s="24"/>
      <c r="MKT133" s="24"/>
      <c r="MKU133" s="24"/>
      <c r="MKV133" s="24"/>
      <c r="MKW133" s="24"/>
      <c r="MKX133" s="24"/>
      <c r="MKY133" s="24"/>
      <c r="MKZ133" s="24"/>
      <c r="MLA133" s="24"/>
      <c r="MLB133" s="24"/>
      <c r="MLC133" s="24"/>
      <c r="MLD133" s="24"/>
      <c r="MLE133" s="24"/>
      <c r="MLF133" s="24"/>
      <c r="MLG133" s="24"/>
      <c r="MLH133" s="24"/>
      <c r="MLI133" s="24"/>
      <c r="MLJ133" s="24"/>
      <c r="MLK133" s="24"/>
      <c r="MLL133" s="24"/>
      <c r="MLM133" s="24"/>
      <c r="MLN133" s="24"/>
      <c r="MLO133" s="24"/>
      <c r="MLP133" s="24"/>
      <c r="MLQ133" s="24"/>
      <c r="MLR133" s="24"/>
      <c r="MLS133" s="24"/>
      <c r="MLT133" s="24"/>
      <c r="MLU133" s="24"/>
      <c r="MLV133" s="24"/>
      <c r="MLW133" s="24"/>
      <c r="MLX133" s="24"/>
      <c r="MLY133" s="24"/>
      <c r="MLZ133" s="24"/>
      <c r="MMA133" s="24"/>
      <c r="MMB133" s="24"/>
      <c r="MMC133" s="24"/>
      <c r="MMD133" s="24"/>
      <c r="MME133" s="24"/>
      <c r="MMF133" s="24"/>
      <c r="MMG133" s="24"/>
      <c r="MMH133" s="24"/>
      <c r="MMI133" s="24"/>
      <c r="MMJ133" s="24"/>
      <c r="MMK133" s="24"/>
      <c r="MML133" s="24"/>
      <c r="MMM133" s="24"/>
      <c r="MMN133" s="24"/>
      <c r="MMO133" s="24"/>
      <c r="MMP133" s="24"/>
      <c r="MMQ133" s="24"/>
      <c r="MMR133" s="24"/>
      <c r="MMS133" s="24"/>
      <c r="MMT133" s="24"/>
      <c r="MMU133" s="24"/>
      <c r="MMV133" s="24"/>
      <c r="MMW133" s="24"/>
      <c r="MMX133" s="24"/>
      <c r="MMY133" s="24"/>
      <c r="MMZ133" s="24"/>
      <c r="MNA133" s="24"/>
      <c r="MNB133" s="24"/>
      <c r="MNC133" s="24"/>
      <c r="MND133" s="24"/>
      <c r="MNE133" s="24"/>
      <c r="MNF133" s="24"/>
      <c r="MNG133" s="24"/>
      <c r="MNH133" s="24"/>
      <c r="MNI133" s="24"/>
      <c r="MNJ133" s="24"/>
      <c r="MNK133" s="24"/>
      <c r="MNL133" s="24"/>
      <c r="MNM133" s="24"/>
      <c r="MNN133" s="24"/>
      <c r="MNO133" s="24"/>
      <c r="MNP133" s="24"/>
      <c r="MNQ133" s="24"/>
      <c r="MNR133" s="24"/>
      <c r="MNS133" s="24"/>
      <c r="MNT133" s="24"/>
      <c r="MNU133" s="24"/>
      <c r="MNV133" s="24"/>
      <c r="MNW133" s="24"/>
      <c r="MNX133" s="24"/>
      <c r="MNY133" s="24"/>
      <c r="MNZ133" s="24"/>
      <c r="MOA133" s="24"/>
      <c r="MOB133" s="24"/>
      <c r="MOC133" s="24"/>
      <c r="MOD133" s="24"/>
      <c r="MOE133" s="24"/>
      <c r="MOF133" s="24"/>
      <c r="MOG133" s="24"/>
      <c r="MOH133" s="24"/>
      <c r="MOI133" s="24"/>
      <c r="MOJ133" s="24"/>
      <c r="MOK133" s="24"/>
      <c r="MOL133" s="24"/>
      <c r="MOM133" s="24"/>
      <c r="MON133" s="24"/>
      <c r="MOO133" s="24"/>
      <c r="MOP133" s="24"/>
      <c r="MOQ133" s="24"/>
      <c r="MOR133" s="24"/>
      <c r="MOS133" s="24"/>
      <c r="MOT133" s="24"/>
      <c r="MOU133" s="24"/>
      <c r="MOV133" s="24"/>
      <c r="MOW133" s="24"/>
      <c r="MOX133" s="24"/>
      <c r="MOY133" s="24"/>
      <c r="MOZ133" s="24"/>
      <c r="MPA133" s="24"/>
      <c r="MPB133" s="24"/>
      <c r="MPC133" s="24"/>
      <c r="MPD133" s="24"/>
      <c r="MPE133" s="24"/>
      <c r="MPF133" s="24"/>
      <c r="MPG133" s="24"/>
      <c r="MPH133" s="24"/>
      <c r="MPI133" s="24"/>
      <c r="MPJ133" s="24"/>
      <c r="MPK133" s="24"/>
      <c r="MPL133" s="24"/>
      <c r="MPM133" s="24"/>
      <c r="MPN133" s="24"/>
      <c r="MPO133" s="24"/>
      <c r="MPP133" s="24"/>
      <c r="MPQ133" s="24"/>
      <c r="MPR133" s="24"/>
      <c r="MPS133" s="24"/>
      <c r="MPT133" s="24"/>
      <c r="MPU133" s="24"/>
      <c r="MPV133" s="24"/>
      <c r="MPW133" s="24"/>
      <c r="MPX133" s="24"/>
      <c r="MPY133" s="24"/>
      <c r="MPZ133" s="24"/>
      <c r="MQA133" s="24"/>
      <c r="MQB133" s="24"/>
      <c r="MQC133" s="24"/>
      <c r="MQD133" s="24"/>
      <c r="MQE133" s="24"/>
      <c r="MQF133" s="24"/>
      <c r="MQG133" s="24"/>
      <c r="MQH133" s="24"/>
      <c r="MQI133" s="24"/>
      <c r="MQJ133" s="24"/>
      <c r="MQK133" s="24"/>
      <c r="MQL133" s="24"/>
      <c r="MQM133" s="24"/>
      <c r="MQN133" s="24"/>
      <c r="MQO133" s="24"/>
      <c r="MQP133" s="24"/>
      <c r="MQQ133" s="24"/>
      <c r="MQR133" s="24"/>
      <c r="MQS133" s="24"/>
      <c r="MQT133" s="24"/>
      <c r="MQU133" s="24"/>
      <c r="MQV133" s="24"/>
      <c r="MQW133" s="24"/>
      <c r="MQX133" s="24"/>
      <c r="MQY133" s="24"/>
      <c r="MQZ133" s="24"/>
      <c r="MRA133" s="24"/>
      <c r="MRB133" s="24"/>
      <c r="MRC133" s="24"/>
      <c r="MRD133" s="24"/>
      <c r="MRE133" s="24"/>
      <c r="MRF133" s="24"/>
      <c r="MRG133" s="24"/>
      <c r="MRH133" s="24"/>
      <c r="MRI133" s="24"/>
      <c r="MRJ133" s="24"/>
      <c r="MRK133" s="24"/>
      <c r="MRL133" s="24"/>
      <c r="MRM133" s="24"/>
      <c r="MRN133" s="24"/>
      <c r="MRO133" s="24"/>
      <c r="MRP133" s="24"/>
      <c r="MRQ133" s="24"/>
      <c r="MRR133" s="24"/>
      <c r="MRS133" s="24"/>
      <c r="MRT133" s="24"/>
      <c r="MRU133" s="24"/>
      <c r="MRV133" s="24"/>
      <c r="MRW133" s="24"/>
      <c r="MRX133" s="24"/>
      <c r="MRY133" s="24"/>
      <c r="MRZ133" s="24"/>
      <c r="MSA133" s="24"/>
      <c r="MSB133" s="24"/>
      <c r="MSC133" s="24"/>
      <c r="MSD133" s="24"/>
      <c r="MSE133" s="24"/>
      <c r="MSF133" s="24"/>
      <c r="MSG133" s="24"/>
      <c r="MSH133" s="24"/>
      <c r="MSI133" s="24"/>
      <c r="MSJ133" s="24"/>
      <c r="MSK133" s="24"/>
      <c r="MSL133" s="24"/>
      <c r="MSM133" s="24"/>
      <c r="MSN133" s="24"/>
      <c r="MSO133" s="24"/>
      <c r="MSP133" s="24"/>
      <c r="MSQ133" s="24"/>
      <c r="MSR133" s="24"/>
      <c r="MSS133" s="24"/>
      <c r="MST133" s="24"/>
      <c r="MSU133" s="24"/>
      <c r="MSV133" s="24"/>
      <c r="MSW133" s="24"/>
      <c r="MSX133" s="24"/>
      <c r="MSY133" s="24"/>
      <c r="MSZ133" s="24"/>
      <c r="MTA133" s="24"/>
      <c r="MTB133" s="24"/>
      <c r="MTC133" s="24"/>
      <c r="MTD133" s="24"/>
      <c r="MTE133" s="24"/>
      <c r="MTF133" s="24"/>
      <c r="MTG133" s="24"/>
      <c r="MTH133" s="24"/>
      <c r="MTI133" s="24"/>
      <c r="MTJ133" s="24"/>
      <c r="MTK133" s="24"/>
      <c r="MTL133" s="24"/>
      <c r="MTM133" s="24"/>
      <c r="MTN133" s="24"/>
      <c r="MTO133" s="24"/>
      <c r="MTP133" s="24"/>
      <c r="MTQ133" s="24"/>
      <c r="MTR133" s="24"/>
      <c r="MTS133" s="24"/>
      <c r="MTT133" s="24"/>
      <c r="MTU133" s="24"/>
      <c r="MTV133" s="24"/>
      <c r="MTW133" s="24"/>
      <c r="MTX133" s="24"/>
      <c r="MTY133" s="24"/>
      <c r="MTZ133" s="24"/>
      <c r="MUA133" s="24"/>
      <c r="MUB133" s="24"/>
      <c r="MUC133" s="24"/>
      <c r="MUD133" s="24"/>
      <c r="MUE133" s="24"/>
      <c r="MUF133" s="24"/>
      <c r="MUG133" s="24"/>
      <c r="MUH133" s="24"/>
      <c r="MUI133" s="24"/>
      <c r="MUJ133" s="24"/>
      <c r="MUK133" s="24"/>
      <c r="MUL133" s="24"/>
      <c r="MUM133" s="24"/>
      <c r="MUN133" s="24"/>
      <c r="MUO133" s="24"/>
      <c r="MUP133" s="24"/>
      <c r="MUQ133" s="24"/>
      <c r="MUR133" s="24"/>
      <c r="MUS133" s="24"/>
      <c r="MUT133" s="24"/>
      <c r="MUU133" s="24"/>
      <c r="MUV133" s="24"/>
      <c r="MUW133" s="24"/>
      <c r="MUX133" s="24"/>
      <c r="MUY133" s="24"/>
      <c r="MUZ133" s="24"/>
      <c r="MVA133" s="24"/>
      <c r="MVB133" s="24"/>
      <c r="MVC133" s="24"/>
      <c r="MVD133" s="24"/>
      <c r="MVE133" s="24"/>
      <c r="MVF133" s="24"/>
      <c r="MVG133" s="24"/>
      <c r="MVH133" s="24"/>
      <c r="MVI133" s="24"/>
      <c r="MVJ133" s="24"/>
      <c r="MVK133" s="24"/>
      <c r="MVL133" s="24"/>
      <c r="MVM133" s="24"/>
      <c r="MVN133" s="24"/>
      <c r="MVO133" s="24"/>
      <c r="MVP133" s="24"/>
      <c r="MVQ133" s="24"/>
      <c r="MVR133" s="24"/>
      <c r="MVS133" s="24"/>
      <c r="MVT133" s="24"/>
      <c r="MVU133" s="24"/>
      <c r="MVV133" s="24"/>
      <c r="MVW133" s="24"/>
      <c r="MVX133" s="24"/>
      <c r="MVY133" s="24"/>
      <c r="MVZ133" s="24"/>
      <c r="MWA133" s="24"/>
      <c r="MWB133" s="24"/>
      <c r="MWC133" s="24"/>
      <c r="MWD133" s="24"/>
      <c r="MWE133" s="24"/>
      <c r="MWF133" s="24"/>
      <c r="MWG133" s="24"/>
      <c r="MWH133" s="24"/>
      <c r="MWI133" s="24"/>
      <c r="MWJ133" s="24"/>
      <c r="MWK133" s="24"/>
      <c r="MWL133" s="24"/>
      <c r="MWM133" s="24"/>
      <c r="MWN133" s="24"/>
      <c r="MWO133" s="24"/>
      <c r="MWP133" s="24"/>
      <c r="MWQ133" s="24"/>
      <c r="MWR133" s="24"/>
      <c r="MWS133" s="24"/>
      <c r="MWT133" s="24"/>
      <c r="MWU133" s="24"/>
      <c r="MWV133" s="24"/>
      <c r="MWW133" s="24"/>
      <c r="MWX133" s="24"/>
      <c r="MWY133" s="24"/>
      <c r="MWZ133" s="24"/>
      <c r="MXA133" s="24"/>
      <c r="MXB133" s="24"/>
      <c r="MXC133" s="24"/>
      <c r="MXD133" s="24"/>
      <c r="MXE133" s="24"/>
      <c r="MXF133" s="24"/>
      <c r="MXG133" s="24"/>
      <c r="MXH133" s="24"/>
      <c r="MXI133" s="24"/>
      <c r="MXJ133" s="24"/>
      <c r="MXK133" s="24"/>
      <c r="MXL133" s="24"/>
      <c r="MXM133" s="24"/>
      <c r="MXN133" s="24"/>
      <c r="MXO133" s="24"/>
      <c r="MXP133" s="24"/>
      <c r="MXQ133" s="24"/>
      <c r="MXR133" s="24"/>
      <c r="MXS133" s="24"/>
      <c r="MXT133" s="24"/>
      <c r="MXU133" s="24"/>
      <c r="MXV133" s="24"/>
      <c r="MXW133" s="24"/>
      <c r="MXX133" s="24"/>
      <c r="MXY133" s="24"/>
      <c r="MXZ133" s="24"/>
      <c r="MYA133" s="24"/>
      <c r="MYB133" s="24"/>
      <c r="MYC133" s="24"/>
      <c r="MYD133" s="24"/>
      <c r="MYE133" s="24"/>
      <c r="MYF133" s="24"/>
      <c r="MYG133" s="24"/>
      <c r="MYH133" s="24"/>
      <c r="MYI133" s="24"/>
      <c r="MYJ133" s="24"/>
      <c r="MYK133" s="24"/>
      <c r="MYL133" s="24"/>
      <c r="MYM133" s="24"/>
      <c r="MYN133" s="24"/>
      <c r="MYO133" s="24"/>
      <c r="MYP133" s="24"/>
      <c r="MYQ133" s="24"/>
      <c r="MYR133" s="24"/>
      <c r="MYS133" s="24"/>
      <c r="MYT133" s="24"/>
      <c r="MYU133" s="24"/>
      <c r="MYV133" s="24"/>
      <c r="MYW133" s="24"/>
      <c r="MYX133" s="24"/>
      <c r="MYY133" s="24"/>
      <c r="MYZ133" s="24"/>
      <c r="MZA133" s="24"/>
      <c r="MZB133" s="24"/>
      <c r="MZC133" s="24"/>
      <c r="MZD133" s="24"/>
      <c r="MZE133" s="24"/>
      <c r="MZF133" s="24"/>
      <c r="MZG133" s="24"/>
      <c r="MZH133" s="24"/>
      <c r="MZI133" s="24"/>
      <c r="MZJ133" s="24"/>
      <c r="MZK133" s="24"/>
      <c r="MZL133" s="24"/>
      <c r="MZM133" s="24"/>
      <c r="MZN133" s="24"/>
      <c r="MZO133" s="24"/>
      <c r="MZP133" s="24"/>
      <c r="MZQ133" s="24"/>
      <c r="MZR133" s="24"/>
      <c r="MZS133" s="24"/>
      <c r="MZT133" s="24"/>
      <c r="MZU133" s="24"/>
      <c r="MZV133" s="24"/>
      <c r="MZW133" s="24"/>
      <c r="MZX133" s="24"/>
      <c r="MZY133" s="24"/>
      <c r="MZZ133" s="24"/>
      <c r="NAA133" s="24"/>
      <c r="NAB133" s="24"/>
      <c r="NAC133" s="24"/>
      <c r="NAD133" s="24"/>
      <c r="NAE133" s="24"/>
      <c r="NAF133" s="24"/>
      <c r="NAG133" s="24"/>
      <c r="NAH133" s="24"/>
      <c r="NAI133" s="24"/>
      <c r="NAJ133" s="24"/>
      <c r="NAK133" s="24"/>
      <c r="NAL133" s="24"/>
      <c r="NAM133" s="24"/>
      <c r="NAN133" s="24"/>
      <c r="NAO133" s="24"/>
      <c r="NAP133" s="24"/>
      <c r="NAQ133" s="24"/>
      <c r="NAR133" s="24"/>
      <c r="NAS133" s="24"/>
      <c r="NAT133" s="24"/>
      <c r="NAU133" s="24"/>
      <c r="NAV133" s="24"/>
      <c r="NAW133" s="24"/>
      <c r="NAX133" s="24"/>
      <c r="NAY133" s="24"/>
      <c r="NAZ133" s="24"/>
      <c r="NBA133" s="24"/>
      <c r="NBB133" s="24"/>
      <c r="NBC133" s="24"/>
      <c r="NBD133" s="24"/>
      <c r="NBE133" s="24"/>
      <c r="NBF133" s="24"/>
      <c r="NBG133" s="24"/>
      <c r="NBH133" s="24"/>
      <c r="NBI133" s="24"/>
      <c r="NBJ133" s="24"/>
      <c r="NBK133" s="24"/>
      <c r="NBL133" s="24"/>
      <c r="NBM133" s="24"/>
      <c r="NBN133" s="24"/>
      <c r="NBO133" s="24"/>
      <c r="NBP133" s="24"/>
      <c r="NBQ133" s="24"/>
      <c r="NBR133" s="24"/>
      <c r="NBS133" s="24"/>
      <c r="NBT133" s="24"/>
      <c r="NBU133" s="24"/>
      <c r="NBV133" s="24"/>
      <c r="NBW133" s="24"/>
      <c r="NBX133" s="24"/>
      <c r="NBY133" s="24"/>
      <c r="NBZ133" s="24"/>
      <c r="NCA133" s="24"/>
      <c r="NCB133" s="24"/>
      <c r="NCC133" s="24"/>
      <c r="NCD133" s="24"/>
      <c r="NCE133" s="24"/>
      <c r="NCF133" s="24"/>
      <c r="NCG133" s="24"/>
      <c r="NCH133" s="24"/>
      <c r="NCI133" s="24"/>
      <c r="NCJ133" s="24"/>
      <c r="NCK133" s="24"/>
      <c r="NCL133" s="24"/>
      <c r="NCM133" s="24"/>
      <c r="NCN133" s="24"/>
      <c r="NCO133" s="24"/>
      <c r="NCP133" s="24"/>
      <c r="NCQ133" s="24"/>
      <c r="NCR133" s="24"/>
      <c r="NCS133" s="24"/>
      <c r="NCT133" s="24"/>
      <c r="NCU133" s="24"/>
      <c r="NCV133" s="24"/>
      <c r="NCW133" s="24"/>
      <c r="NCX133" s="24"/>
      <c r="NCY133" s="24"/>
      <c r="NCZ133" s="24"/>
      <c r="NDA133" s="24"/>
      <c r="NDB133" s="24"/>
      <c r="NDC133" s="24"/>
      <c r="NDD133" s="24"/>
      <c r="NDE133" s="24"/>
      <c r="NDF133" s="24"/>
      <c r="NDG133" s="24"/>
      <c r="NDH133" s="24"/>
      <c r="NDI133" s="24"/>
      <c r="NDJ133" s="24"/>
      <c r="NDK133" s="24"/>
      <c r="NDL133" s="24"/>
      <c r="NDM133" s="24"/>
      <c r="NDN133" s="24"/>
      <c r="NDO133" s="24"/>
      <c r="NDP133" s="24"/>
      <c r="NDQ133" s="24"/>
      <c r="NDR133" s="24"/>
      <c r="NDS133" s="24"/>
      <c r="NDT133" s="24"/>
      <c r="NDU133" s="24"/>
      <c r="NDV133" s="24"/>
      <c r="NDW133" s="24"/>
      <c r="NDX133" s="24"/>
      <c r="NDY133" s="24"/>
      <c r="NDZ133" s="24"/>
      <c r="NEA133" s="24"/>
      <c r="NEB133" s="24"/>
      <c r="NEC133" s="24"/>
      <c r="NED133" s="24"/>
      <c r="NEE133" s="24"/>
      <c r="NEF133" s="24"/>
      <c r="NEG133" s="24"/>
      <c r="NEH133" s="24"/>
      <c r="NEI133" s="24"/>
      <c r="NEJ133" s="24"/>
      <c r="NEK133" s="24"/>
      <c r="NEL133" s="24"/>
      <c r="NEM133" s="24"/>
      <c r="NEN133" s="24"/>
      <c r="NEO133" s="24"/>
      <c r="NEP133" s="24"/>
      <c r="NEQ133" s="24"/>
      <c r="NER133" s="24"/>
      <c r="NES133" s="24"/>
      <c r="NET133" s="24"/>
      <c r="NEU133" s="24"/>
      <c r="NEV133" s="24"/>
      <c r="NEW133" s="24"/>
      <c r="NEX133" s="24"/>
      <c r="NEY133" s="24"/>
      <c r="NEZ133" s="24"/>
      <c r="NFA133" s="24"/>
      <c r="NFB133" s="24"/>
      <c r="NFC133" s="24"/>
      <c r="NFD133" s="24"/>
      <c r="NFE133" s="24"/>
      <c r="NFF133" s="24"/>
      <c r="NFG133" s="24"/>
      <c r="NFH133" s="24"/>
      <c r="NFI133" s="24"/>
      <c r="NFJ133" s="24"/>
      <c r="NFK133" s="24"/>
      <c r="NFL133" s="24"/>
      <c r="NFM133" s="24"/>
      <c r="NFN133" s="24"/>
      <c r="NFO133" s="24"/>
      <c r="NFP133" s="24"/>
      <c r="NFQ133" s="24"/>
      <c r="NFR133" s="24"/>
      <c r="NFS133" s="24"/>
      <c r="NFT133" s="24"/>
      <c r="NFU133" s="24"/>
      <c r="NFV133" s="24"/>
      <c r="NFW133" s="24"/>
      <c r="NFX133" s="24"/>
      <c r="NFY133" s="24"/>
      <c r="NFZ133" s="24"/>
      <c r="NGA133" s="24"/>
      <c r="NGB133" s="24"/>
      <c r="NGC133" s="24"/>
      <c r="NGD133" s="24"/>
      <c r="NGE133" s="24"/>
      <c r="NGF133" s="24"/>
      <c r="NGG133" s="24"/>
      <c r="NGH133" s="24"/>
      <c r="NGI133" s="24"/>
      <c r="NGJ133" s="24"/>
      <c r="NGK133" s="24"/>
      <c r="NGL133" s="24"/>
      <c r="NGM133" s="24"/>
      <c r="NGN133" s="24"/>
      <c r="NGO133" s="24"/>
      <c r="NGP133" s="24"/>
      <c r="NGQ133" s="24"/>
      <c r="NGR133" s="24"/>
      <c r="NGS133" s="24"/>
      <c r="NGT133" s="24"/>
      <c r="NGU133" s="24"/>
      <c r="NGV133" s="24"/>
      <c r="NGW133" s="24"/>
      <c r="NGX133" s="24"/>
      <c r="NGY133" s="24"/>
      <c r="NGZ133" s="24"/>
      <c r="NHA133" s="24"/>
      <c r="NHB133" s="24"/>
      <c r="NHC133" s="24"/>
      <c r="NHD133" s="24"/>
      <c r="NHE133" s="24"/>
      <c r="NHF133" s="24"/>
      <c r="NHG133" s="24"/>
      <c r="NHH133" s="24"/>
      <c r="NHI133" s="24"/>
      <c r="NHJ133" s="24"/>
      <c r="NHK133" s="24"/>
      <c r="NHL133" s="24"/>
      <c r="NHM133" s="24"/>
      <c r="NHN133" s="24"/>
      <c r="NHO133" s="24"/>
      <c r="NHP133" s="24"/>
      <c r="NHQ133" s="24"/>
      <c r="NHR133" s="24"/>
      <c r="NHS133" s="24"/>
      <c r="NHT133" s="24"/>
      <c r="NHU133" s="24"/>
      <c r="NHV133" s="24"/>
      <c r="NHW133" s="24"/>
      <c r="NHX133" s="24"/>
      <c r="NHY133" s="24"/>
      <c r="NHZ133" s="24"/>
      <c r="NIA133" s="24"/>
      <c r="NIB133" s="24"/>
      <c r="NIC133" s="24"/>
      <c r="NID133" s="24"/>
      <c r="NIE133" s="24"/>
      <c r="NIF133" s="24"/>
      <c r="NIG133" s="24"/>
      <c r="NIH133" s="24"/>
      <c r="NII133" s="24"/>
      <c r="NIJ133" s="24"/>
      <c r="NIK133" s="24"/>
      <c r="NIL133" s="24"/>
      <c r="NIM133" s="24"/>
      <c r="NIN133" s="24"/>
      <c r="NIO133" s="24"/>
      <c r="NIP133" s="24"/>
      <c r="NIQ133" s="24"/>
      <c r="NIR133" s="24"/>
      <c r="NIS133" s="24"/>
      <c r="NIT133" s="24"/>
      <c r="NIU133" s="24"/>
      <c r="NIV133" s="24"/>
      <c r="NIW133" s="24"/>
      <c r="NIX133" s="24"/>
      <c r="NIY133" s="24"/>
      <c r="NIZ133" s="24"/>
      <c r="NJA133" s="24"/>
      <c r="NJB133" s="24"/>
      <c r="NJC133" s="24"/>
      <c r="NJD133" s="24"/>
      <c r="NJE133" s="24"/>
      <c r="NJF133" s="24"/>
      <c r="NJG133" s="24"/>
      <c r="NJH133" s="24"/>
      <c r="NJI133" s="24"/>
      <c r="NJJ133" s="24"/>
      <c r="NJK133" s="24"/>
      <c r="NJL133" s="24"/>
      <c r="NJM133" s="24"/>
      <c r="NJN133" s="24"/>
      <c r="NJO133" s="24"/>
      <c r="NJP133" s="24"/>
      <c r="NJQ133" s="24"/>
      <c r="NJR133" s="24"/>
      <c r="NJS133" s="24"/>
      <c r="NJT133" s="24"/>
      <c r="NJU133" s="24"/>
      <c r="NJV133" s="24"/>
      <c r="NJW133" s="24"/>
      <c r="NJX133" s="24"/>
      <c r="NJY133" s="24"/>
      <c r="NJZ133" s="24"/>
      <c r="NKA133" s="24"/>
      <c r="NKB133" s="24"/>
      <c r="NKC133" s="24"/>
      <c r="NKD133" s="24"/>
      <c r="NKE133" s="24"/>
      <c r="NKF133" s="24"/>
      <c r="NKG133" s="24"/>
      <c r="NKH133" s="24"/>
      <c r="NKI133" s="24"/>
      <c r="NKJ133" s="24"/>
      <c r="NKK133" s="24"/>
      <c r="NKL133" s="24"/>
      <c r="NKM133" s="24"/>
      <c r="NKN133" s="24"/>
      <c r="NKO133" s="24"/>
      <c r="NKP133" s="24"/>
      <c r="NKQ133" s="24"/>
      <c r="NKR133" s="24"/>
      <c r="NKS133" s="24"/>
      <c r="NKT133" s="24"/>
      <c r="NKU133" s="24"/>
      <c r="NKV133" s="24"/>
      <c r="NKW133" s="24"/>
      <c r="NKX133" s="24"/>
      <c r="NKY133" s="24"/>
      <c r="NKZ133" s="24"/>
      <c r="NLA133" s="24"/>
      <c r="NLB133" s="24"/>
      <c r="NLC133" s="24"/>
      <c r="NLD133" s="24"/>
      <c r="NLE133" s="24"/>
      <c r="NLF133" s="24"/>
      <c r="NLG133" s="24"/>
      <c r="NLH133" s="24"/>
      <c r="NLI133" s="24"/>
      <c r="NLJ133" s="24"/>
      <c r="NLK133" s="24"/>
      <c r="NLL133" s="24"/>
      <c r="NLM133" s="24"/>
      <c r="NLN133" s="24"/>
      <c r="NLO133" s="24"/>
      <c r="NLP133" s="24"/>
      <c r="NLQ133" s="24"/>
      <c r="NLR133" s="24"/>
      <c r="NLS133" s="24"/>
      <c r="NLT133" s="24"/>
      <c r="NLU133" s="24"/>
      <c r="NLV133" s="24"/>
      <c r="NLW133" s="24"/>
      <c r="NLX133" s="24"/>
      <c r="NLY133" s="24"/>
      <c r="NLZ133" s="24"/>
      <c r="NMA133" s="24"/>
      <c r="NMB133" s="24"/>
      <c r="NMC133" s="24"/>
      <c r="NMD133" s="24"/>
      <c r="NME133" s="24"/>
      <c r="NMF133" s="24"/>
      <c r="NMG133" s="24"/>
      <c r="NMH133" s="24"/>
      <c r="NMI133" s="24"/>
      <c r="NMJ133" s="24"/>
      <c r="NMK133" s="24"/>
      <c r="NML133" s="24"/>
      <c r="NMM133" s="24"/>
      <c r="NMN133" s="24"/>
      <c r="NMO133" s="24"/>
      <c r="NMP133" s="24"/>
      <c r="NMQ133" s="24"/>
      <c r="NMR133" s="24"/>
      <c r="NMS133" s="24"/>
      <c r="NMT133" s="24"/>
      <c r="NMU133" s="24"/>
      <c r="NMV133" s="24"/>
      <c r="NMW133" s="24"/>
      <c r="NMX133" s="24"/>
      <c r="NMY133" s="24"/>
      <c r="NMZ133" s="24"/>
      <c r="NNA133" s="24"/>
      <c r="NNB133" s="24"/>
      <c r="NNC133" s="24"/>
      <c r="NND133" s="24"/>
      <c r="NNE133" s="24"/>
      <c r="NNF133" s="24"/>
      <c r="NNG133" s="24"/>
      <c r="NNH133" s="24"/>
      <c r="NNI133" s="24"/>
      <c r="NNJ133" s="24"/>
      <c r="NNK133" s="24"/>
      <c r="NNL133" s="24"/>
      <c r="NNM133" s="24"/>
      <c r="NNN133" s="24"/>
      <c r="NNO133" s="24"/>
      <c r="NNP133" s="24"/>
      <c r="NNQ133" s="24"/>
      <c r="NNR133" s="24"/>
      <c r="NNS133" s="24"/>
      <c r="NNT133" s="24"/>
      <c r="NNU133" s="24"/>
      <c r="NNV133" s="24"/>
      <c r="NNW133" s="24"/>
      <c r="NNX133" s="24"/>
      <c r="NNY133" s="24"/>
      <c r="NNZ133" s="24"/>
      <c r="NOA133" s="24"/>
      <c r="NOB133" s="24"/>
      <c r="NOC133" s="24"/>
      <c r="NOD133" s="24"/>
      <c r="NOE133" s="24"/>
      <c r="NOF133" s="24"/>
      <c r="NOG133" s="24"/>
      <c r="NOH133" s="24"/>
      <c r="NOI133" s="24"/>
      <c r="NOJ133" s="24"/>
      <c r="NOK133" s="24"/>
      <c r="NOL133" s="24"/>
      <c r="NOM133" s="24"/>
      <c r="NON133" s="24"/>
      <c r="NOO133" s="24"/>
      <c r="NOP133" s="24"/>
      <c r="NOQ133" s="24"/>
      <c r="NOR133" s="24"/>
      <c r="NOS133" s="24"/>
      <c r="NOT133" s="24"/>
      <c r="NOU133" s="24"/>
      <c r="NOV133" s="24"/>
      <c r="NOW133" s="24"/>
      <c r="NOX133" s="24"/>
      <c r="NOY133" s="24"/>
      <c r="NOZ133" s="24"/>
      <c r="NPA133" s="24"/>
      <c r="NPB133" s="24"/>
      <c r="NPC133" s="24"/>
      <c r="NPD133" s="24"/>
      <c r="NPE133" s="24"/>
      <c r="NPF133" s="24"/>
      <c r="NPG133" s="24"/>
      <c r="NPH133" s="24"/>
      <c r="NPI133" s="24"/>
      <c r="NPJ133" s="24"/>
      <c r="NPK133" s="24"/>
      <c r="NPL133" s="24"/>
      <c r="NPM133" s="24"/>
      <c r="NPN133" s="24"/>
      <c r="NPO133" s="24"/>
      <c r="NPP133" s="24"/>
      <c r="NPQ133" s="24"/>
      <c r="NPR133" s="24"/>
      <c r="NPS133" s="24"/>
      <c r="NPT133" s="24"/>
      <c r="NPU133" s="24"/>
      <c r="NPV133" s="24"/>
      <c r="NPW133" s="24"/>
      <c r="NPX133" s="24"/>
      <c r="NPY133" s="24"/>
      <c r="NPZ133" s="24"/>
      <c r="NQA133" s="24"/>
      <c r="NQB133" s="24"/>
      <c r="NQC133" s="24"/>
      <c r="NQD133" s="24"/>
      <c r="NQE133" s="24"/>
      <c r="NQF133" s="24"/>
      <c r="NQG133" s="24"/>
      <c r="NQH133" s="24"/>
      <c r="NQI133" s="24"/>
      <c r="NQJ133" s="24"/>
      <c r="NQK133" s="24"/>
      <c r="NQL133" s="24"/>
      <c r="NQM133" s="24"/>
      <c r="NQN133" s="24"/>
      <c r="NQO133" s="24"/>
      <c r="NQP133" s="24"/>
      <c r="NQQ133" s="24"/>
      <c r="NQR133" s="24"/>
      <c r="NQS133" s="24"/>
      <c r="NQT133" s="24"/>
      <c r="NQU133" s="24"/>
      <c r="NQV133" s="24"/>
      <c r="NQW133" s="24"/>
      <c r="NQX133" s="24"/>
      <c r="NQY133" s="24"/>
      <c r="NQZ133" s="24"/>
      <c r="NRA133" s="24"/>
      <c r="NRB133" s="24"/>
      <c r="NRC133" s="24"/>
      <c r="NRD133" s="24"/>
      <c r="NRE133" s="24"/>
      <c r="NRF133" s="24"/>
      <c r="NRG133" s="24"/>
      <c r="NRH133" s="24"/>
      <c r="NRI133" s="24"/>
      <c r="NRJ133" s="24"/>
      <c r="NRK133" s="24"/>
      <c r="NRL133" s="24"/>
      <c r="NRM133" s="24"/>
      <c r="NRN133" s="24"/>
      <c r="NRO133" s="24"/>
      <c r="NRP133" s="24"/>
      <c r="NRQ133" s="24"/>
      <c r="NRR133" s="24"/>
      <c r="NRS133" s="24"/>
      <c r="NRT133" s="24"/>
      <c r="NRU133" s="24"/>
      <c r="NRV133" s="24"/>
      <c r="NRW133" s="24"/>
      <c r="NRX133" s="24"/>
      <c r="NRY133" s="24"/>
      <c r="NRZ133" s="24"/>
      <c r="NSA133" s="24"/>
      <c r="NSB133" s="24"/>
      <c r="NSC133" s="24"/>
      <c r="NSD133" s="24"/>
      <c r="NSE133" s="24"/>
      <c r="NSF133" s="24"/>
      <c r="NSG133" s="24"/>
      <c r="NSH133" s="24"/>
      <c r="NSI133" s="24"/>
      <c r="NSJ133" s="24"/>
      <c r="NSK133" s="24"/>
      <c r="NSL133" s="24"/>
      <c r="NSM133" s="24"/>
      <c r="NSN133" s="24"/>
      <c r="NSO133" s="24"/>
      <c r="NSP133" s="24"/>
      <c r="NSQ133" s="24"/>
      <c r="NSR133" s="24"/>
      <c r="NSS133" s="24"/>
      <c r="NST133" s="24"/>
      <c r="NSU133" s="24"/>
      <c r="NSV133" s="24"/>
      <c r="NSW133" s="24"/>
      <c r="NSX133" s="24"/>
      <c r="NSY133" s="24"/>
      <c r="NSZ133" s="24"/>
      <c r="NTA133" s="24"/>
      <c r="NTB133" s="24"/>
      <c r="NTC133" s="24"/>
      <c r="NTD133" s="24"/>
      <c r="NTE133" s="24"/>
      <c r="NTF133" s="24"/>
      <c r="NTG133" s="24"/>
      <c r="NTH133" s="24"/>
      <c r="NTI133" s="24"/>
      <c r="NTJ133" s="24"/>
      <c r="NTK133" s="24"/>
      <c r="NTL133" s="24"/>
      <c r="NTM133" s="24"/>
      <c r="NTN133" s="24"/>
      <c r="NTO133" s="24"/>
      <c r="NTP133" s="24"/>
      <c r="NTQ133" s="24"/>
      <c r="NTR133" s="24"/>
      <c r="NTS133" s="24"/>
      <c r="NTT133" s="24"/>
      <c r="NTU133" s="24"/>
      <c r="NTV133" s="24"/>
      <c r="NTW133" s="24"/>
      <c r="NTX133" s="24"/>
      <c r="NTY133" s="24"/>
      <c r="NTZ133" s="24"/>
      <c r="NUA133" s="24"/>
      <c r="NUB133" s="24"/>
      <c r="NUC133" s="24"/>
      <c r="NUD133" s="24"/>
      <c r="NUE133" s="24"/>
      <c r="NUF133" s="24"/>
      <c r="NUG133" s="24"/>
      <c r="NUH133" s="24"/>
      <c r="NUI133" s="24"/>
      <c r="NUJ133" s="24"/>
      <c r="NUK133" s="24"/>
      <c r="NUL133" s="24"/>
      <c r="NUM133" s="24"/>
      <c r="NUN133" s="24"/>
      <c r="NUO133" s="24"/>
      <c r="NUP133" s="24"/>
      <c r="NUQ133" s="24"/>
      <c r="NUR133" s="24"/>
      <c r="NUS133" s="24"/>
      <c r="NUT133" s="24"/>
      <c r="NUU133" s="24"/>
      <c r="NUV133" s="24"/>
      <c r="NUW133" s="24"/>
      <c r="NUX133" s="24"/>
      <c r="NUY133" s="24"/>
      <c r="NUZ133" s="24"/>
      <c r="NVA133" s="24"/>
      <c r="NVB133" s="24"/>
      <c r="NVC133" s="24"/>
      <c r="NVD133" s="24"/>
      <c r="NVE133" s="24"/>
      <c r="NVF133" s="24"/>
      <c r="NVG133" s="24"/>
      <c r="NVH133" s="24"/>
      <c r="NVI133" s="24"/>
      <c r="NVJ133" s="24"/>
      <c r="NVK133" s="24"/>
      <c r="NVL133" s="24"/>
      <c r="NVM133" s="24"/>
      <c r="NVN133" s="24"/>
      <c r="NVO133" s="24"/>
      <c r="NVP133" s="24"/>
      <c r="NVQ133" s="24"/>
      <c r="NVR133" s="24"/>
      <c r="NVS133" s="24"/>
      <c r="NVT133" s="24"/>
      <c r="NVU133" s="24"/>
      <c r="NVV133" s="24"/>
      <c r="NVW133" s="24"/>
      <c r="NVX133" s="24"/>
      <c r="NVY133" s="24"/>
      <c r="NVZ133" s="24"/>
      <c r="NWA133" s="24"/>
      <c r="NWB133" s="24"/>
      <c r="NWC133" s="24"/>
      <c r="NWD133" s="24"/>
      <c r="NWE133" s="24"/>
      <c r="NWF133" s="24"/>
      <c r="NWG133" s="24"/>
      <c r="NWH133" s="24"/>
      <c r="NWI133" s="24"/>
      <c r="NWJ133" s="24"/>
      <c r="NWK133" s="24"/>
      <c r="NWL133" s="24"/>
      <c r="NWM133" s="24"/>
      <c r="NWN133" s="24"/>
      <c r="NWO133" s="24"/>
      <c r="NWP133" s="24"/>
      <c r="NWQ133" s="24"/>
      <c r="NWR133" s="24"/>
      <c r="NWS133" s="24"/>
      <c r="NWT133" s="24"/>
      <c r="NWU133" s="24"/>
      <c r="NWV133" s="24"/>
      <c r="NWW133" s="24"/>
      <c r="NWX133" s="24"/>
      <c r="NWY133" s="24"/>
      <c r="NWZ133" s="24"/>
      <c r="NXA133" s="24"/>
      <c r="NXB133" s="24"/>
      <c r="NXC133" s="24"/>
      <c r="NXD133" s="24"/>
      <c r="NXE133" s="24"/>
      <c r="NXF133" s="24"/>
      <c r="NXG133" s="24"/>
      <c r="NXH133" s="24"/>
      <c r="NXI133" s="24"/>
      <c r="NXJ133" s="24"/>
      <c r="NXK133" s="24"/>
      <c r="NXL133" s="24"/>
      <c r="NXM133" s="24"/>
      <c r="NXN133" s="24"/>
      <c r="NXO133" s="24"/>
      <c r="NXP133" s="24"/>
      <c r="NXQ133" s="24"/>
      <c r="NXR133" s="24"/>
      <c r="NXS133" s="24"/>
      <c r="NXT133" s="24"/>
      <c r="NXU133" s="24"/>
      <c r="NXV133" s="24"/>
      <c r="NXW133" s="24"/>
      <c r="NXX133" s="24"/>
      <c r="NXY133" s="24"/>
      <c r="NXZ133" s="24"/>
      <c r="NYA133" s="24"/>
      <c r="NYB133" s="24"/>
      <c r="NYC133" s="24"/>
      <c r="NYD133" s="24"/>
      <c r="NYE133" s="24"/>
      <c r="NYF133" s="24"/>
      <c r="NYG133" s="24"/>
      <c r="NYH133" s="24"/>
      <c r="NYI133" s="24"/>
      <c r="NYJ133" s="24"/>
      <c r="NYK133" s="24"/>
      <c r="NYL133" s="24"/>
      <c r="NYM133" s="24"/>
      <c r="NYN133" s="24"/>
      <c r="NYO133" s="24"/>
      <c r="NYP133" s="24"/>
      <c r="NYQ133" s="24"/>
      <c r="NYR133" s="24"/>
      <c r="NYS133" s="24"/>
      <c r="NYT133" s="24"/>
      <c r="NYU133" s="24"/>
      <c r="NYV133" s="24"/>
      <c r="NYW133" s="24"/>
      <c r="NYX133" s="24"/>
      <c r="NYY133" s="24"/>
      <c r="NYZ133" s="24"/>
      <c r="NZA133" s="24"/>
      <c r="NZB133" s="24"/>
      <c r="NZC133" s="24"/>
      <c r="NZD133" s="24"/>
      <c r="NZE133" s="24"/>
      <c r="NZF133" s="24"/>
      <c r="NZG133" s="24"/>
      <c r="NZH133" s="24"/>
      <c r="NZI133" s="24"/>
      <c r="NZJ133" s="24"/>
      <c r="NZK133" s="24"/>
      <c r="NZL133" s="24"/>
      <c r="NZM133" s="24"/>
      <c r="NZN133" s="24"/>
      <c r="NZO133" s="24"/>
      <c r="NZP133" s="24"/>
      <c r="NZQ133" s="24"/>
      <c r="NZR133" s="24"/>
      <c r="NZS133" s="24"/>
      <c r="NZT133" s="24"/>
      <c r="NZU133" s="24"/>
      <c r="NZV133" s="24"/>
      <c r="NZW133" s="24"/>
      <c r="NZX133" s="24"/>
      <c r="NZY133" s="24"/>
      <c r="NZZ133" s="24"/>
      <c r="OAA133" s="24"/>
      <c r="OAB133" s="24"/>
      <c r="OAC133" s="24"/>
      <c r="OAD133" s="24"/>
      <c r="OAE133" s="24"/>
      <c r="OAF133" s="24"/>
      <c r="OAG133" s="24"/>
      <c r="OAH133" s="24"/>
      <c r="OAI133" s="24"/>
      <c r="OAJ133" s="24"/>
      <c r="OAK133" s="24"/>
      <c r="OAL133" s="24"/>
      <c r="OAM133" s="24"/>
      <c r="OAN133" s="24"/>
      <c r="OAO133" s="24"/>
      <c r="OAP133" s="24"/>
      <c r="OAQ133" s="24"/>
      <c r="OAR133" s="24"/>
      <c r="OAS133" s="24"/>
      <c r="OAT133" s="24"/>
      <c r="OAU133" s="24"/>
      <c r="OAV133" s="24"/>
      <c r="OAW133" s="24"/>
      <c r="OAX133" s="24"/>
      <c r="OAY133" s="24"/>
      <c r="OAZ133" s="24"/>
      <c r="OBA133" s="24"/>
      <c r="OBB133" s="24"/>
      <c r="OBC133" s="24"/>
      <c r="OBD133" s="24"/>
      <c r="OBE133" s="24"/>
      <c r="OBF133" s="24"/>
      <c r="OBG133" s="24"/>
      <c r="OBH133" s="24"/>
      <c r="OBI133" s="24"/>
      <c r="OBJ133" s="24"/>
      <c r="OBK133" s="24"/>
      <c r="OBL133" s="24"/>
      <c r="OBM133" s="24"/>
      <c r="OBN133" s="24"/>
      <c r="OBO133" s="24"/>
      <c r="OBP133" s="24"/>
      <c r="OBQ133" s="24"/>
      <c r="OBR133" s="24"/>
      <c r="OBS133" s="24"/>
      <c r="OBT133" s="24"/>
      <c r="OBU133" s="24"/>
      <c r="OBV133" s="24"/>
      <c r="OBW133" s="24"/>
      <c r="OBX133" s="24"/>
      <c r="OBY133" s="24"/>
      <c r="OBZ133" s="24"/>
      <c r="OCA133" s="24"/>
      <c r="OCB133" s="24"/>
      <c r="OCC133" s="24"/>
      <c r="OCD133" s="24"/>
      <c r="OCE133" s="24"/>
      <c r="OCF133" s="24"/>
      <c r="OCG133" s="24"/>
      <c r="OCH133" s="24"/>
      <c r="OCI133" s="24"/>
      <c r="OCJ133" s="24"/>
      <c r="OCK133" s="24"/>
      <c r="OCL133" s="24"/>
      <c r="OCM133" s="24"/>
      <c r="OCN133" s="24"/>
      <c r="OCO133" s="24"/>
      <c r="OCP133" s="24"/>
      <c r="OCQ133" s="24"/>
      <c r="OCR133" s="24"/>
      <c r="OCS133" s="24"/>
      <c r="OCT133" s="24"/>
      <c r="OCU133" s="24"/>
      <c r="OCV133" s="24"/>
      <c r="OCW133" s="24"/>
      <c r="OCX133" s="24"/>
      <c r="OCY133" s="24"/>
      <c r="OCZ133" s="24"/>
      <c r="ODA133" s="24"/>
      <c r="ODB133" s="24"/>
      <c r="ODC133" s="24"/>
      <c r="ODD133" s="24"/>
      <c r="ODE133" s="24"/>
      <c r="ODF133" s="24"/>
      <c r="ODG133" s="24"/>
      <c r="ODH133" s="24"/>
      <c r="ODI133" s="24"/>
      <c r="ODJ133" s="24"/>
      <c r="ODK133" s="24"/>
      <c r="ODL133" s="24"/>
      <c r="ODM133" s="24"/>
      <c r="ODN133" s="24"/>
      <c r="ODO133" s="24"/>
      <c r="ODP133" s="24"/>
      <c r="ODQ133" s="24"/>
      <c r="ODR133" s="24"/>
      <c r="ODS133" s="24"/>
      <c r="ODT133" s="24"/>
      <c r="ODU133" s="24"/>
      <c r="ODV133" s="24"/>
      <c r="ODW133" s="24"/>
      <c r="ODX133" s="24"/>
      <c r="ODY133" s="24"/>
      <c r="ODZ133" s="24"/>
      <c r="OEA133" s="24"/>
      <c r="OEB133" s="24"/>
      <c r="OEC133" s="24"/>
      <c r="OED133" s="24"/>
      <c r="OEE133" s="24"/>
      <c r="OEF133" s="24"/>
      <c r="OEG133" s="24"/>
      <c r="OEH133" s="24"/>
      <c r="OEI133" s="24"/>
      <c r="OEJ133" s="24"/>
      <c r="OEK133" s="24"/>
      <c r="OEL133" s="24"/>
      <c r="OEM133" s="24"/>
      <c r="OEN133" s="24"/>
      <c r="OEO133" s="24"/>
      <c r="OEP133" s="24"/>
      <c r="OEQ133" s="24"/>
      <c r="OER133" s="24"/>
      <c r="OES133" s="24"/>
      <c r="OET133" s="24"/>
      <c r="OEU133" s="24"/>
      <c r="OEV133" s="24"/>
      <c r="OEW133" s="24"/>
      <c r="OEX133" s="24"/>
      <c r="OEY133" s="24"/>
      <c r="OEZ133" s="24"/>
      <c r="OFA133" s="24"/>
      <c r="OFB133" s="24"/>
      <c r="OFC133" s="24"/>
      <c r="OFD133" s="24"/>
      <c r="OFE133" s="24"/>
      <c r="OFF133" s="24"/>
      <c r="OFG133" s="24"/>
      <c r="OFH133" s="24"/>
      <c r="OFI133" s="24"/>
      <c r="OFJ133" s="24"/>
      <c r="OFK133" s="24"/>
      <c r="OFL133" s="24"/>
      <c r="OFM133" s="24"/>
      <c r="OFN133" s="24"/>
      <c r="OFO133" s="24"/>
      <c r="OFP133" s="24"/>
      <c r="OFQ133" s="24"/>
      <c r="OFR133" s="24"/>
      <c r="OFS133" s="24"/>
      <c r="OFT133" s="24"/>
      <c r="OFU133" s="24"/>
      <c r="OFV133" s="24"/>
      <c r="OFW133" s="24"/>
      <c r="OFX133" s="24"/>
      <c r="OFY133" s="24"/>
      <c r="OFZ133" s="24"/>
      <c r="OGA133" s="24"/>
      <c r="OGB133" s="24"/>
      <c r="OGC133" s="24"/>
      <c r="OGD133" s="24"/>
      <c r="OGE133" s="24"/>
      <c r="OGF133" s="24"/>
      <c r="OGG133" s="24"/>
      <c r="OGH133" s="24"/>
      <c r="OGI133" s="24"/>
      <c r="OGJ133" s="24"/>
      <c r="OGK133" s="24"/>
      <c r="OGL133" s="24"/>
      <c r="OGM133" s="24"/>
      <c r="OGN133" s="24"/>
      <c r="OGO133" s="24"/>
      <c r="OGP133" s="24"/>
      <c r="OGQ133" s="24"/>
      <c r="OGR133" s="24"/>
      <c r="OGS133" s="24"/>
      <c r="OGT133" s="24"/>
      <c r="OGU133" s="24"/>
      <c r="OGV133" s="24"/>
      <c r="OGW133" s="24"/>
      <c r="OGX133" s="24"/>
      <c r="OGY133" s="24"/>
      <c r="OGZ133" s="24"/>
      <c r="OHA133" s="24"/>
      <c r="OHB133" s="24"/>
      <c r="OHC133" s="24"/>
      <c r="OHD133" s="24"/>
      <c r="OHE133" s="24"/>
      <c r="OHF133" s="24"/>
      <c r="OHG133" s="24"/>
      <c r="OHH133" s="24"/>
      <c r="OHI133" s="24"/>
      <c r="OHJ133" s="24"/>
      <c r="OHK133" s="24"/>
      <c r="OHL133" s="24"/>
      <c r="OHM133" s="24"/>
      <c r="OHN133" s="24"/>
      <c r="OHO133" s="24"/>
      <c r="OHP133" s="24"/>
      <c r="OHQ133" s="24"/>
      <c r="OHR133" s="24"/>
      <c r="OHS133" s="24"/>
      <c r="OHT133" s="24"/>
      <c r="OHU133" s="24"/>
      <c r="OHV133" s="24"/>
      <c r="OHW133" s="24"/>
      <c r="OHX133" s="24"/>
      <c r="OHY133" s="24"/>
      <c r="OHZ133" s="24"/>
      <c r="OIA133" s="24"/>
      <c r="OIB133" s="24"/>
      <c r="OIC133" s="24"/>
      <c r="OID133" s="24"/>
      <c r="OIE133" s="24"/>
      <c r="OIF133" s="24"/>
      <c r="OIG133" s="24"/>
      <c r="OIH133" s="24"/>
      <c r="OII133" s="24"/>
      <c r="OIJ133" s="24"/>
      <c r="OIK133" s="24"/>
      <c r="OIL133" s="24"/>
      <c r="OIM133" s="24"/>
      <c r="OIN133" s="24"/>
      <c r="OIO133" s="24"/>
      <c r="OIP133" s="24"/>
      <c r="OIQ133" s="24"/>
      <c r="OIR133" s="24"/>
      <c r="OIS133" s="24"/>
      <c r="OIT133" s="24"/>
      <c r="OIU133" s="24"/>
      <c r="OIV133" s="24"/>
      <c r="OIW133" s="24"/>
      <c r="OIX133" s="24"/>
      <c r="OIY133" s="24"/>
      <c r="OIZ133" s="24"/>
      <c r="OJA133" s="24"/>
      <c r="OJB133" s="24"/>
      <c r="OJC133" s="24"/>
      <c r="OJD133" s="24"/>
      <c r="OJE133" s="24"/>
      <c r="OJF133" s="24"/>
      <c r="OJG133" s="24"/>
      <c r="OJH133" s="24"/>
      <c r="OJI133" s="24"/>
      <c r="OJJ133" s="24"/>
      <c r="OJK133" s="24"/>
      <c r="OJL133" s="24"/>
      <c r="OJM133" s="24"/>
      <c r="OJN133" s="24"/>
      <c r="OJO133" s="24"/>
      <c r="OJP133" s="24"/>
      <c r="OJQ133" s="24"/>
      <c r="OJR133" s="24"/>
      <c r="OJS133" s="24"/>
      <c r="OJT133" s="24"/>
      <c r="OJU133" s="24"/>
      <c r="OJV133" s="24"/>
      <c r="OJW133" s="24"/>
      <c r="OJX133" s="24"/>
      <c r="OJY133" s="24"/>
      <c r="OJZ133" s="24"/>
      <c r="OKA133" s="24"/>
      <c r="OKB133" s="24"/>
      <c r="OKC133" s="24"/>
      <c r="OKD133" s="24"/>
      <c r="OKE133" s="24"/>
      <c r="OKF133" s="24"/>
      <c r="OKG133" s="24"/>
      <c r="OKH133" s="24"/>
      <c r="OKI133" s="24"/>
      <c r="OKJ133" s="24"/>
      <c r="OKK133" s="24"/>
      <c r="OKL133" s="24"/>
      <c r="OKM133" s="24"/>
      <c r="OKN133" s="24"/>
      <c r="OKO133" s="24"/>
      <c r="OKP133" s="24"/>
      <c r="OKQ133" s="24"/>
      <c r="OKR133" s="24"/>
      <c r="OKS133" s="24"/>
      <c r="OKT133" s="24"/>
      <c r="OKU133" s="24"/>
      <c r="OKV133" s="24"/>
      <c r="OKW133" s="24"/>
      <c r="OKX133" s="24"/>
      <c r="OKY133" s="24"/>
      <c r="OKZ133" s="24"/>
      <c r="OLA133" s="24"/>
      <c r="OLB133" s="24"/>
      <c r="OLC133" s="24"/>
      <c r="OLD133" s="24"/>
      <c r="OLE133" s="24"/>
      <c r="OLF133" s="24"/>
      <c r="OLG133" s="24"/>
      <c r="OLH133" s="24"/>
      <c r="OLI133" s="24"/>
      <c r="OLJ133" s="24"/>
      <c r="OLK133" s="24"/>
      <c r="OLL133" s="24"/>
      <c r="OLM133" s="24"/>
      <c r="OLN133" s="24"/>
      <c r="OLO133" s="24"/>
      <c r="OLP133" s="24"/>
      <c r="OLQ133" s="24"/>
      <c r="OLR133" s="24"/>
      <c r="OLS133" s="24"/>
      <c r="OLT133" s="24"/>
      <c r="OLU133" s="24"/>
      <c r="OLV133" s="24"/>
      <c r="OLW133" s="24"/>
      <c r="OLX133" s="24"/>
      <c r="OLY133" s="24"/>
      <c r="OLZ133" s="24"/>
      <c r="OMA133" s="24"/>
      <c r="OMB133" s="24"/>
      <c r="OMC133" s="24"/>
      <c r="OMD133" s="24"/>
      <c r="OME133" s="24"/>
      <c r="OMF133" s="24"/>
      <c r="OMG133" s="24"/>
      <c r="OMH133" s="24"/>
      <c r="OMI133" s="24"/>
      <c r="OMJ133" s="24"/>
      <c r="OMK133" s="24"/>
      <c r="OML133" s="24"/>
      <c r="OMM133" s="24"/>
      <c r="OMN133" s="24"/>
      <c r="OMO133" s="24"/>
      <c r="OMP133" s="24"/>
      <c r="OMQ133" s="24"/>
      <c r="OMR133" s="24"/>
      <c r="OMS133" s="24"/>
      <c r="OMT133" s="24"/>
      <c r="OMU133" s="24"/>
      <c r="OMV133" s="24"/>
      <c r="OMW133" s="24"/>
      <c r="OMX133" s="24"/>
      <c r="OMY133" s="24"/>
      <c r="OMZ133" s="24"/>
      <c r="ONA133" s="24"/>
      <c r="ONB133" s="24"/>
      <c r="ONC133" s="24"/>
      <c r="OND133" s="24"/>
      <c r="ONE133" s="24"/>
      <c r="ONF133" s="24"/>
      <c r="ONG133" s="24"/>
      <c r="ONH133" s="24"/>
      <c r="ONI133" s="24"/>
      <c r="ONJ133" s="24"/>
      <c r="ONK133" s="24"/>
      <c r="ONL133" s="24"/>
      <c r="ONM133" s="24"/>
      <c r="ONN133" s="24"/>
      <c r="ONO133" s="24"/>
      <c r="ONP133" s="24"/>
      <c r="ONQ133" s="24"/>
      <c r="ONR133" s="24"/>
      <c r="ONS133" s="24"/>
      <c r="ONT133" s="24"/>
      <c r="ONU133" s="24"/>
      <c r="ONV133" s="24"/>
      <c r="ONW133" s="24"/>
      <c r="ONX133" s="24"/>
      <c r="ONY133" s="24"/>
      <c r="ONZ133" s="24"/>
      <c r="OOA133" s="24"/>
      <c r="OOB133" s="24"/>
      <c r="OOC133" s="24"/>
      <c r="OOD133" s="24"/>
      <c r="OOE133" s="24"/>
      <c r="OOF133" s="24"/>
      <c r="OOG133" s="24"/>
      <c r="OOH133" s="24"/>
      <c r="OOI133" s="24"/>
      <c r="OOJ133" s="24"/>
      <c r="OOK133" s="24"/>
      <c r="OOL133" s="24"/>
      <c r="OOM133" s="24"/>
      <c r="OON133" s="24"/>
      <c r="OOO133" s="24"/>
      <c r="OOP133" s="24"/>
      <c r="OOQ133" s="24"/>
      <c r="OOR133" s="24"/>
      <c r="OOS133" s="24"/>
      <c r="OOT133" s="24"/>
      <c r="OOU133" s="24"/>
      <c r="OOV133" s="24"/>
      <c r="OOW133" s="24"/>
      <c r="OOX133" s="24"/>
      <c r="OOY133" s="24"/>
      <c r="OOZ133" s="24"/>
      <c r="OPA133" s="24"/>
      <c r="OPB133" s="24"/>
      <c r="OPC133" s="24"/>
      <c r="OPD133" s="24"/>
      <c r="OPE133" s="24"/>
      <c r="OPF133" s="24"/>
      <c r="OPG133" s="24"/>
      <c r="OPH133" s="24"/>
      <c r="OPI133" s="24"/>
      <c r="OPJ133" s="24"/>
      <c r="OPK133" s="24"/>
      <c r="OPL133" s="24"/>
      <c r="OPM133" s="24"/>
      <c r="OPN133" s="24"/>
      <c r="OPO133" s="24"/>
      <c r="OPP133" s="24"/>
      <c r="OPQ133" s="24"/>
      <c r="OPR133" s="24"/>
      <c r="OPS133" s="24"/>
      <c r="OPT133" s="24"/>
      <c r="OPU133" s="24"/>
      <c r="OPV133" s="24"/>
      <c r="OPW133" s="24"/>
      <c r="OPX133" s="24"/>
      <c r="OPY133" s="24"/>
      <c r="OPZ133" s="24"/>
      <c r="OQA133" s="24"/>
      <c r="OQB133" s="24"/>
      <c r="OQC133" s="24"/>
      <c r="OQD133" s="24"/>
      <c r="OQE133" s="24"/>
      <c r="OQF133" s="24"/>
      <c r="OQG133" s="24"/>
      <c r="OQH133" s="24"/>
      <c r="OQI133" s="24"/>
      <c r="OQJ133" s="24"/>
      <c r="OQK133" s="24"/>
      <c r="OQL133" s="24"/>
      <c r="OQM133" s="24"/>
      <c r="OQN133" s="24"/>
      <c r="OQO133" s="24"/>
      <c r="OQP133" s="24"/>
      <c r="OQQ133" s="24"/>
      <c r="OQR133" s="24"/>
      <c r="OQS133" s="24"/>
      <c r="OQT133" s="24"/>
      <c r="OQU133" s="24"/>
      <c r="OQV133" s="24"/>
      <c r="OQW133" s="24"/>
      <c r="OQX133" s="24"/>
      <c r="OQY133" s="24"/>
      <c r="OQZ133" s="24"/>
      <c r="ORA133" s="24"/>
      <c r="ORB133" s="24"/>
      <c r="ORC133" s="24"/>
      <c r="ORD133" s="24"/>
      <c r="ORE133" s="24"/>
      <c r="ORF133" s="24"/>
      <c r="ORG133" s="24"/>
      <c r="ORH133" s="24"/>
      <c r="ORI133" s="24"/>
      <c r="ORJ133" s="24"/>
      <c r="ORK133" s="24"/>
      <c r="ORL133" s="24"/>
      <c r="ORM133" s="24"/>
      <c r="ORN133" s="24"/>
      <c r="ORO133" s="24"/>
      <c r="ORP133" s="24"/>
      <c r="ORQ133" s="24"/>
      <c r="ORR133" s="24"/>
      <c r="ORS133" s="24"/>
      <c r="ORT133" s="24"/>
      <c r="ORU133" s="24"/>
      <c r="ORV133" s="24"/>
      <c r="ORW133" s="24"/>
      <c r="ORX133" s="24"/>
      <c r="ORY133" s="24"/>
      <c r="ORZ133" s="24"/>
      <c r="OSA133" s="24"/>
      <c r="OSB133" s="24"/>
      <c r="OSC133" s="24"/>
      <c r="OSD133" s="24"/>
      <c r="OSE133" s="24"/>
      <c r="OSF133" s="24"/>
      <c r="OSG133" s="24"/>
      <c r="OSH133" s="24"/>
      <c r="OSI133" s="24"/>
      <c r="OSJ133" s="24"/>
      <c r="OSK133" s="24"/>
      <c r="OSL133" s="24"/>
      <c r="OSM133" s="24"/>
      <c r="OSN133" s="24"/>
      <c r="OSO133" s="24"/>
      <c r="OSP133" s="24"/>
      <c r="OSQ133" s="24"/>
      <c r="OSR133" s="24"/>
      <c r="OSS133" s="24"/>
      <c r="OST133" s="24"/>
      <c r="OSU133" s="24"/>
      <c r="OSV133" s="24"/>
      <c r="OSW133" s="24"/>
      <c r="OSX133" s="24"/>
      <c r="OSY133" s="24"/>
      <c r="OSZ133" s="24"/>
      <c r="OTA133" s="24"/>
      <c r="OTB133" s="24"/>
      <c r="OTC133" s="24"/>
      <c r="OTD133" s="24"/>
      <c r="OTE133" s="24"/>
      <c r="OTF133" s="24"/>
      <c r="OTG133" s="24"/>
      <c r="OTH133" s="24"/>
      <c r="OTI133" s="24"/>
      <c r="OTJ133" s="24"/>
      <c r="OTK133" s="24"/>
      <c r="OTL133" s="24"/>
      <c r="OTM133" s="24"/>
      <c r="OTN133" s="24"/>
      <c r="OTO133" s="24"/>
      <c r="OTP133" s="24"/>
      <c r="OTQ133" s="24"/>
      <c r="OTR133" s="24"/>
      <c r="OTS133" s="24"/>
      <c r="OTT133" s="24"/>
      <c r="OTU133" s="24"/>
      <c r="OTV133" s="24"/>
      <c r="OTW133" s="24"/>
      <c r="OTX133" s="24"/>
      <c r="OTY133" s="24"/>
      <c r="OTZ133" s="24"/>
      <c r="OUA133" s="24"/>
      <c r="OUB133" s="24"/>
      <c r="OUC133" s="24"/>
      <c r="OUD133" s="24"/>
      <c r="OUE133" s="24"/>
      <c r="OUF133" s="24"/>
      <c r="OUG133" s="24"/>
      <c r="OUH133" s="24"/>
      <c r="OUI133" s="24"/>
      <c r="OUJ133" s="24"/>
      <c r="OUK133" s="24"/>
      <c r="OUL133" s="24"/>
      <c r="OUM133" s="24"/>
      <c r="OUN133" s="24"/>
      <c r="OUO133" s="24"/>
      <c r="OUP133" s="24"/>
      <c r="OUQ133" s="24"/>
      <c r="OUR133" s="24"/>
      <c r="OUS133" s="24"/>
      <c r="OUT133" s="24"/>
      <c r="OUU133" s="24"/>
      <c r="OUV133" s="24"/>
      <c r="OUW133" s="24"/>
      <c r="OUX133" s="24"/>
      <c r="OUY133" s="24"/>
      <c r="OUZ133" s="24"/>
      <c r="OVA133" s="24"/>
      <c r="OVB133" s="24"/>
      <c r="OVC133" s="24"/>
      <c r="OVD133" s="24"/>
      <c r="OVE133" s="24"/>
      <c r="OVF133" s="24"/>
      <c r="OVG133" s="24"/>
      <c r="OVH133" s="24"/>
      <c r="OVI133" s="24"/>
      <c r="OVJ133" s="24"/>
      <c r="OVK133" s="24"/>
      <c r="OVL133" s="24"/>
      <c r="OVM133" s="24"/>
      <c r="OVN133" s="24"/>
      <c r="OVO133" s="24"/>
      <c r="OVP133" s="24"/>
      <c r="OVQ133" s="24"/>
      <c r="OVR133" s="24"/>
      <c r="OVS133" s="24"/>
      <c r="OVT133" s="24"/>
      <c r="OVU133" s="24"/>
      <c r="OVV133" s="24"/>
      <c r="OVW133" s="24"/>
      <c r="OVX133" s="24"/>
      <c r="OVY133" s="24"/>
      <c r="OVZ133" s="24"/>
      <c r="OWA133" s="24"/>
      <c r="OWB133" s="24"/>
      <c r="OWC133" s="24"/>
      <c r="OWD133" s="24"/>
      <c r="OWE133" s="24"/>
      <c r="OWF133" s="24"/>
      <c r="OWG133" s="24"/>
      <c r="OWH133" s="24"/>
      <c r="OWI133" s="24"/>
      <c r="OWJ133" s="24"/>
      <c r="OWK133" s="24"/>
      <c r="OWL133" s="24"/>
      <c r="OWM133" s="24"/>
      <c r="OWN133" s="24"/>
      <c r="OWO133" s="24"/>
      <c r="OWP133" s="24"/>
      <c r="OWQ133" s="24"/>
      <c r="OWR133" s="24"/>
      <c r="OWS133" s="24"/>
      <c r="OWT133" s="24"/>
      <c r="OWU133" s="24"/>
      <c r="OWV133" s="24"/>
      <c r="OWW133" s="24"/>
      <c r="OWX133" s="24"/>
      <c r="OWY133" s="24"/>
      <c r="OWZ133" s="24"/>
      <c r="OXA133" s="24"/>
      <c r="OXB133" s="24"/>
      <c r="OXC133" s="24"/>
      <c r="OXD133" s="24"/>
      <c r="OXE133" s="24"/>
      <c r="OXF133" s="24"/>
      <c r="OXG133" s="24"/>
      <c r="OXH133" s="24"/>
      <c r="OXI133" s="24"/>
      <c r="OXJ133" s="24"/>
      <c r="OXK133" s="24"/>
      <c r="OXL133" s="24"/>
      <c r="OXM133" s="24"/>
      <c r="OXN133" s="24"/>
      <c r="OXO133" s="24"/>
      <c r="OXP133" s="24"/>
      <c r="OXQ133" s="24"/>
      <c r="OXR133" s="24"/>
      <c r="OXS133" s="24"/>
      <c r="OXT133" s="24"/>
      <c r="OXU133" s="24"/>
      <c r="OXV133" s="24"/>
      <c r="OXW133" s="24"/>
      <c r="OXX133" s="24"/>
      <c r="OXY133" s="24"/>
      <c r="OXZ133" s="24"/>
      <c r="OYA133" s="24"/>
      <c r="OYB133" s="24"/>
      <c r="OYC133" s="24"/>
      <c r="OYD133" s="24"/>
      <c r="OYE133" s="24"/>
      <c r="OYF133" s="24"/>
      <c r="OYG133" s="24"/>
      <c r="OYH133" s="24"/>
      <c r="OYI133" s="24"/>
      <c r="OYJ133" s="24"/>
      <c r="OYK133" s="24"/>
      <c r="OYL133" s="24"/>
      <c r="OYM133" s="24"/>
      <c r="OYN133" s="24"/>
      <c r="OYO133" s="24"/>
      <c r="OYP133" s="24"/>
      <c r="OYQ133" s="24"/>
      <c r="OYR133" s="24"/>
      <c r="OYS133" s="24"/>
      <c r="OYT133" s="24"/>
      <c r="OYU133" s="24"/>
      <c r="OYV133" s="24"/>
      <c r="OYW133" s="24"/>
      <c r="OYX133" s="24"/>
      <c r="OYY133" s="24"/>
      <c r="OYZ133" s="24"/>
      <c r="OZA133" s="24"/>
      <c r="OZB133" s="24"/>
      <c r="OZC133" s="24"/>
      <c r="OZD133" s="24"/>
      <c r="OZE133" s="24"/>
      <c r="OZF133" s="24"/>
      <c r="OZG133" s="24"/>
      <c r="OZH133" s="24"/>
      <c r="OZI133" s="24"/>
      <c r="OZJ133" s="24"/>
      <c r="OZK133" s="24"/>
      <c r="OZL133" s="24"/>
      <c r="OZM133" s="24"/>
      <c r="OZN133" s="24"/>
      <c r="OZO133" s="24"/>
      <c r="OZP133" s="24"/>
      <c r="OZQ133" s="24"/>
      <c r="OZR133" s="24"/>
      <c r="OZS133" s="24"/>
      <c r="OZT133" s="24"/>
      <c r="OZU133" s="24"/>
      <c r="OZV133" s="24"/>
      <c r="OZW133" s="24"/>
      <c r="OZX133" s="24"/>
      <c r="OZY133" s="24"/>
      <c r="OZZ133" s="24"/>
      <c r="PAA133" s="24"/>
      <c r="PAB133" s="24"/>
      <c r="PAC133" s="24"/>
      <c r="PAD133" s="24"/>
      <c r="PAE133" s="24"/>
      <c r="PAF133" s="24"/>
      <c r="PAG133" s="24"/>
      <c r="PAH133" s="24"/>
      <c r="PAI133" s="24"/>
      <c r="PAJ133" s="24"/>
      <c r="PAK133" s="24"/>
      <c r="PAL133" s="24"/>
      <c r="PAM133" s="24"/>
      <c r="PAN133" s="24"/>
      <c r="PAO133" s="24"/>
      <c r="PAP133" s="24"/>
      <c r="PAQ133" s="24"/>
      <c r="PAR133" s="24"/>
      <c r="PAS133" s="24"/>
      <c r="PAT133" s="24"/>
      <c r="PAU133" s="24"/>
      <c r="PAV133" s="24"/>
      <c r="PAW133" s="24"/>
      <c r="PAX133" s="24"/>
      <c r="PAY133" s="24"/>
      <c r="PAZ133" s="24"/>
      <c r="PBA133" s="24"/>
      <c r="PBB133" s="24"/>
      <c r="PBC133" s="24"/>
      <c r="PBD133" s="24"/>
      <c r="PBE133" s="24"/>
      <c r="PBF133" s="24"/>
      <c r="PBG133" s="24"/>
      <c r="PBH133" s="24"/>
      <c r="PBI133" s="24"/>
      <c r="PBJ133" s="24"/>
      <c r="PBK133" s="24"/>
      <c r="PBL133" s="24"/>
      <c r="PBM133" s="24"/>
      <c r="PBN133" s="24"/>
      <c r="PBO133" s="24"/>
      <c r="PBP133" s="24"/>
      <c r="PBQ133" s="24"/>
      <c r="PBR133" s="24"/>
      <c r="PBS133" s="24"/>
      <c r="PBT133" s="24"/>
      <c r="PBU133" s="24"/>
      <c r="PBV133" s="24"/>
      <c r="PBW133" s="24"/>
      <c r="PBX133" s="24"/>
      <c r="PBY133" s="24"/>
      <c r="PBZ133" s="24"/>
      <c r="PCA133" s="24"/>
      <c r="PCB133" s="24"/>
      <c r="PCC133" s="24"/>
      <c r="PCD133" s="24"/>
      <c r="PCE133" s="24"/>
      <c r="PCF133" s="24"/>
      <c r="PCG133" s="24"/>
      <c r="PCH133" s="24"/>
      <c r="PCI133" s="24"/>
      <c r="PCJ133" s="24"/>
      <c r="PCK133" s="24"/>
      <c r="PCL133" s="24"/>
      <c r="PCM133" s="24"/>
      <c r="PCN133" s="24"/>
      <c r="PCO133" s="24"/>
      <c r="PCP133" s="24"/>
      <c r="PCQ133" s="24"/>
      <c r="PCR133" s="24"/>
      <c r="PCS133" s="24"/>
      <c r="PCT133" s="24"/>
      <c r="PCU133" s="24"/>
      <c r="PCV133" s="24"/>
      <c r="PCW133" s="24"/>
      <c r="PCX133" s="24"/>
      <c r="PCY133" s="24"/>
      <c r="PCZ133" s="24"/>
      <c r="PDA133" s="24"/>
      <c r="PDB133" s="24"/>
      <c r="PDC133" s="24"/>
      <c r="PDD133" s="24"/>
      <c r="PDE133" s="24"/>
      <c r="PDF133" s="24"/>
      <c r="PDG133" s="24"/>
      <c r="PDH133" s="24"/>
      <c r="PDI133" s="24"/>
      <c r="PDJ133" s="24"/>
      <c r="PDK133" s="24"/>
      <c r="PDL133" s="24"/>
      <c r="PDM133" s="24"/>
      <c r="PDN133" s="24"/>
      <c r="PDO133" s="24"/>
      <c r="PDP133" s="24"/>
      <c r="PDQ133" s="24"/>
      <c r="PDR133" s="24"/>
      <c r="PDS133" s="24"/>
      <c r="PDT133" s="24"/>
      <c r="PDU133" s="24"/>
      <c r="PDV133" s="24"/>
      <c r="PDW133" s="24"/>
      <c r="PDX133" s="24"/>
      <c r="PDY133" s="24"/>
      <c r="PDZ133" s="24"/>
      <c r="PEA133" s="24"/>
      <c r="PEB133" s="24"/>
      <c r="PEC133" s="24"/>
      <c r="PED133" s="24"/>
      <c r="PEE133" s="24"/>
      <c r="PEF133" s="24"/>
      <c r="PEG133" s="24"/>
      <c r="PEH133" s="24"/>
      <c r="PEI133" s="24"/>
      <c r="PEJ133" s="24"/>
      <c r="PEK133" s="24"/>
      <c r="PEL133" s="24"/>
      <c r="PEM133" s="24"/>
      <c r="PEN133" s="24"/>
      <c r="PEO133" s="24"/>
      <c r="PEP133" s="24"/>
      <c r="PEQ133" s="24"/>
      <c r="PER133" s="24"/>
      <c r="PES133" s="24"/>
      <c r="PET133" s="24"/>
      <c r="PEU133" s="24"/>
      <c r="PEV133" s="24"/>
      <c r="PEW133" s="24"/>
      <c r="PEX133" s="24"/>
      <c r="PEY133" s="24"/>
      <c r="PEZ133" s="24"/>
      <c r="PFA133" s="24"/>
      <c r="PFB133" s="24"/>
      <c r="PFC133" s="24"/>
      <c r="PFD133" s="24"/>
      <c r="PFE133" s="24"/>
      <c r="PFF133" s="24"/>
      <c r="PFG133" s="24"/>
      <c r="PFH133" s="24"/>
      <c r="PFI133" s="24"/>
      <c r="PFJ133" s="24"/>
      <c r="PFK133" s="24"/>
      <c r="PFL133" s="24"/>
      <c r="PFM133" s="24"/>
      <c r="PFN133" s="24"/>
      <c r="PFO133" s="24"/>
      <c r="PFP133" s="24"/>
      <c r="PFQ133" s="24"/>
      <c r="PFR133" s="24"/>
      <c r="PFS133" s="24"/>
      <c r="PFT133" s="24"/>
      <c r="PFU133" s="24"/>
      <c r="PFV133" s="24"/>
      <c r="PFW133" s="24"/>
      <c r="PFX133" s="24"/>
      <c r="PFY133" s="24"/>
      <c r="PFZ133" s="24"/>
      <c r="PGA133" s="24"/>
      <c r="PGB133" s="24"/>
      <c r="PGC133" s="24"/>
      <c r="PGD133" s="24"/>
      <c r="PGE133" s="24"/>
      <c r="PGF133" s="24"/>
      <c r="PGG133" s="24"/>
      <c r="PGH133" s="24"/>
      <c r="PGI133" s="24"/>
      <c r="PGJ133" s="24"/>
      <c r="PGK133" s="24"/>
      <c r="PGL133" s="24"/>
      <c r="PGM133" s="24"/>
      <c r="PGN133" s="24"/>
      <c r="PGO133" s="24"/>
      <c r="PGP133" s="24"/>
      <c r="PGQ133" s="24"/>
      <c r="PGR133" s="24"/>
      <c r="PGS133" s="24"/>
      <c r="PGT133" s="24"/>
      <c r="PGU133" s="24"/>
      <c r="PGV133" s="24"/>
      <c r="PGW133" s="24"/>
      <c r="PGX133" s="24"/>
      <c r="PGY133" s="24"/>
      <c r="PGZ133" s="24"/>
      <c r="PHA133" s="24"/>
      <c r="PHB133" s="24"/>
      <c r="PHC133" s="24"/>
      <c r="PHD133" s="24"/>
      <c r="PHE133" s="24"/>
      <c r="PHF133" s="24"/>
      <c r="PHG133" s="24"/>
      <c r="PHH133" s="24"/>
      <c r="PHI133" s="24"/>
      <c r="PHJ133" s="24"/>
      <c r="PHK133" s="24"/>
      <c r="PHL133" s="24"/>
      <c r="PHM133" s="24"/>
      <c r="PHN133" s="24"/>
      <c r="PHO133" s="24"/>
      <c r="PHP133" s="24"/>
      <c r="PHQ133" s="24"/>
      <c r="PHR133" s="24"/>
      <c r="PHS133" s="24"/>
      <c r="PHT133" s="24"/>
      <c r="PHU133" s="24"/>
      <c r="PHV133" s="24"/>
      <c r="PHW133" s="24"/>
      <c r="PHX133" s="24"/>
      <c r="PHY133" s="24"/>
      <c r="PHZ133" s="24"/>
      <c r="PIA133" s="24"/>
      <c r="PIB133" s="24"/>
      <c r="PIC133" s="24"/>
      <c r="PID133" s="24"/>
      <c r="PIE133" s="24"/>
      <c r="PIF133" s="24"/>
      <c r="PIG133" s="24"/>
      <c r="PIH133" s="24"/>
      <c r="PII133" s="24"/>
      <c r="PIJ133" s="24"/>
      <c r="PIK133" s="24"/>
      <c r="PIL133" s="24"/>
      <c r="PIM133" s="24"/>
      <c r="PIN133" s="24"/>
      <c r="PIO133" s="24"/>
      <c r="PIP133" s="24"/>
      <c r="PIQ133" s="24"/>
      <c r="PIR133" s="24"/>
      <c r="PIS133" s="24"/>
      <c r="PIT133" s="24"/>
      <c r="PIU133" s="24"/>
      <c r="PIV133" s="24"/>
      <c r="PIW133" s="24"/>
      <c r="PIX133" s="24"/>
      <c r="PIY133" s="24"/>
      <c r="PIZ133" s="24"/>
      <c r="PJA133" s="24"/>
      <c r="PJB133" s="24"/>
      <c r="PJC133" s="24"/>
      <c r="PJD133" s="24"/>
      <c r="PJE133" s="24"/>
      <c r="PJF133" s="24"/>
      <c r="PJG133" s="24"/>
      <c r="PJH133" s="24"/>
      <c r="PJI133" s="24"/>
      <c r="PJJ133" s="24"/>
      <c r="PJK133" s="24"/>
      <c r="PJL133" s="24"/>
      <c r="PJM133" s="24"/>
      <c r="PJN133" s="24"/>
      <c r="PJO133" s="24"/>
      <c r="PJP133" s="24"/>
      <c r="PJQ133" s="24"/>
      <c r="PJR133" s="24"/>
      <c r="PJS133" s="24"/>
      <c r="PJT133" s="24"/>
      <c r="PJU133" s="24"/>
      <c r="PJV133" s="24"/>
      <c r="PJW133" s="24"/>
      <c r="PJX133" s="24"/>
      <c r="PJY133" s="24"/>
      <c r="PJZ133" s="24"/>
      <c r="PKA133" s="24"/>
      <c r="PKB133" s="24"/>
      <c r="PKC133" s="24"/>
      <c r="PKD133" s="24"/>
      <c r="PKE133" s="24"/>
      <c r="PKF133" s="24"/>
      <c r="PKG133" s="24"/>
      <c r="PKH133" s="24"/>
      <c r="PKI133" s="24"/>
      <c r="PKJ133" s="24"/>
      <c r="PKK133" s="24"/>
      <c r="PKL133" s="24"/>
      <c r="PKM133" s="24"/>
      <c r="PKN133" s="24"/>
      <c r="PKO133" s="24"/>
      <c r="PKP133" s="24"/>
      <c r="PKQ133" s="24"/>
      <c r="PKR133" s="24"/>
      <c r="PKS133" s="24"/>
      <c r="PKT133" s="24"/>
      <c r="PKU133" s="24"/>
      <c r="PKV133" s="24"/>
      <c r="PKW133" s="24"/>
      <c r="PKX133" s="24"/>
      <c r="PKY133" s="24"/>
      <c r="PKZ133" s="24"/>
      <c r="PLA133" s="24"/>
      <c r="PLB133" s="24"/>
      <c r="PLC133" s="24"/>
      <c r="PLD133" s="24"/>
      <c r="PLE133" s="24"/>
      <c r="PLF133" s="24"/>
      <c r="PLG133" s="24"/>
      <c r="PLH133" s="24"/>
      <c r="PLI133" s="24"/>
      <c r="PLJ133" s="24"/>
      <c r="PLK133" s="24"/>
      <c r="PLL133" s="24"/>
      <c r="PLM133" s="24"/>
      <c r="PLN133" s="24"/>
      <c r="PLO133" s="24"/>
      <c r="PLP133" s="24"/>
      <c r="PLQ133" s="24"/>
      <c r="PLR133" s="24"/>
      <c r="PLS133" s="24"/>
      <c r="PLT133" s="24"/>
      <c r="PLU133" s="24"/>
      <c r="PLV133" s="24"/>
      <c r="PLW133" s="24"/>
      <c r="PLX133" s="24"/>
      <c r="PLY133" s="24"/>
      <c r="PLZ133" s="24"/>
      <c r="PMA133" s="24"/>
      <c r="PMB133" s="24"/>
      <c r="PMC133" s="24"/>
      <c r="PMD133" s="24"/>
      <c r="PME133" s="24"/>
      <c r="PMF133" s="24"/>
      <c r="PMG133" s="24"/>
      <c r="PMH133" s="24"/>
      <c r="PMI133" s="24"/>
      <c r="PMJ133" s="24"/>
      <c r="PMK133" s="24"/>
      <c r="PML133" s="24"/>
      <c r="PMM133" s="24"/>
      <c r="PMN133" s="24"/>
      <c r="PMO133" s="24"/>
      <c r="PMP133" s="24"/>
      <c r="PMQ133" s="24"/>
      <c r="PMR133" s="24"/>
      <c r="PMS133" s="24"/>
      <c r="PMT133" s="24"/>
      <c r="PMU133" s="24"/>
      <c r="PMV133" s="24"/>
      <c r="PMW133" s="24"/>
      <c r="PMX133" s="24"/>
      <c r="PMY133" s="24"/>
      <c r="PMZ133" s="24"/>
      <c r="PNA133" s="24"/>
      <c r="PNB133" s="24"/>
      <c r="PNC133" s="24"/>
      <c r="PND133" s="24"/>
      <c r="PNE133" s="24"/>
      <c r="PNF133" s="24"/>
      <c r="PNG133" s="24"/>
      <c r="PNH133" s="24"/>
      <c r="PNI133" s="24"/>
      <c r="PNJ133" s="24"/>
      <c r="PNK133" s="24"/>
      <c r="PNL133" s="24"/>
      <c r="PNM133" s="24"/>
      <c r="PNN133" s="24"/>
      <c r="PNO133" s="24"/>
      <c r="PNP133" s="24"/>
      <c r="PNQ133" s="24"/>
      <c r="PNR133" s="24"/>
      <c r="PNS133" s="24"/>
      <c r="PNT133" s="24"/>
      <c r="PNU133" s="24"/>
      <c r="PNV133" s="24"/>
      <c r="PNW133" s="24"/>
      <c r="PNX133" s="24"/>
      <c r="PNY133" s="24"/>
      <c r="PNZ133" s="24"/>
      <c r="POA133" s="24"/>
      <c r="POB133" s="24"/>
      <c r="POC133" s="24"/>
      <c r="POD133" s="24"/>
      <c r="POE133" s="24"/>
      <c r="POF133" s="24"/>
      <c r="POG133" s="24"/>
      <c r="POH133" s="24"/>
      <c r="POI133" s="24"/>
      <c r="POJ133" s="24"/>
      <c r="POK133" s="24"/>
      <c r="POL133" s="24"/>
      <c r="POM133" s="24"/>
      <c r="PON133" s="24"/>
      <c r="POO133" s="24"/>
      <c r="POP133" s="24"/>
      <c r="POQ133" s="24"/>
      <c r="POR133" s="24"/>
      <c r="POS133" s="24"/>
      <c r="POT133" s="24"/>
      <c r="POU133" s="24"/>
      <c r="POV133" s="24"/>
      <c r="POW133" s="24"/>
      <c r="POX133" s="24"/>
      <c r="POY133" s="24"/>
      <c r="POZ133" s="24"/>
      <c r="PPA133" s="24"/>
      <c r="PPB133" s="24"/>
      <c r="PPC133" s="24"/>
      <c r="PPD133" s="24"/>
      <c r="PPE133" s="24"/>
      <c r="PPF133" s="24"/>
      <c r="PPG133" s="24"/>
      <c r="PPH133" s="24"/>
      <c r="PPI133" s="24"/>
      <c r="PPJ133" s="24"/>
      <c r="PPK133" s="24"/>
      <c r="PPL133" s="24"/>
      <c r="PPM133" s="24"/>
      <c r="PPN133" s="24"/>
      <c r="PPO133" s="24"/>
      <c r="PPP133" s="24"/>
      <c r="PPQ133" s="24"/>
      <c r="PPR133" s="24"/>
      <c r="PPS133" s="24"/>
      <c r="PPT133" s="24"/>
      <c r="PPU133" s="24"/>
      <c r="PPV133" s="24"/>
      <c r="PPW133" s="24"/>
      <c r="PPX133" s="24"/>
      <c r="PPY133" s="24"/>
      <c r="PPZ133" s="24"/>
      <c r="PQA133" s="24"/>
      <c r="PQB133" s="24"/>
      <c r="PQC133" s="24"/>
      <c r="PQD133" s="24"/>
      <c r="PQE133" s="24"/>
      <c r="PQF133" s="24"/>
      <c r="PQG133" s="24"/>
      <c r="PQH133" s="24"/>
      <c r="PQI133" s="24"/>
      <c r="PQJ133" s="24"/>
      <c r="PQK133" s="24"/>
      <c r="PQL133" s="24"/>
      <c r="PQM133" s="24"/>
      <c r="PQN133" s="24"/>
      <c r="PQO133" s="24"/>
      <c r="PQP133" s="24"/>
      <c r="PQQ133" s="24"/>
      <c r="PQR133" s="24"/>
      <c r="PQS133" s="24"/>
      <c r="PQT133" s="24"/>
      <c r="PQU133" s="24"/>
      <c r="PQV133" s="24"/>
      <c r="PQW133" s="24"/>
      <c r="PQX133" s="24"/>
      <c r="PQY133" s="24"/>
      <c r="PQZ133" s="24"/>
      <c r="PRA133" s="24"/>
      <c r="PRB133" s="24"/>
      <c r="PRC133" s="24"/>
      <c r="PRD133" s="24"/>
      <c r="PRE133" s="24"/>
      <c r="PRF133" s="24"/>
      <c r="PRG133" s="24"/>
      <c r="PRH133" s="24"/>
      <c r="PRI133" s="24"/>
      <c r="PRJ133" s="24"/>
      <c r="PRK133" s="24"/>
      <c r="PRL133" s="24"/>
      <c r="PRM133" s="24"/>
      <c r="PRN133" s="24"/>
      <c r="PRO133" s="24"/>
      <c r="PRP133" s="24"/>
      <c r="PRQ133" s="24"/>
      <c r="PRR133" s="24"/>
      <c r="PRS133" s="24"/>
      <c r="PRT133" s="24"/>
      <c r="PRU133" s="24"/>
      <c r="PRV133" s="24"/>
      <c r="PRW133" s="24"/>
      <c r="PRX133" s="24"/>
      <c r="PRY133" s="24"/>
      <c r="PRZ133" s="24"/>
      <c r="PSA133" s="24"/>
      <c r="PSB133" s="24"/>
      <c r="PSC133" s="24"/>
      <c r="PSD133" s="24"/>
      <c r="PSE133" s="24"/>
      <c r="PSF133" s="24"/>
      <c r="PSG133" s="24"/>
      <c r="PSH133" s="24"/>
      <c r="PSI133" s="24"/>
      <c r="PSJ133" s="24"/>
      <c r="PSK133" s="24"/>
      <c r="PSL133" s="24"/>
      <c r="PSM133" s="24"/>
      <c r="PSN133" s="24"/>
      <c r="PSO133" s="24"/>
      <c r="PSP133" s="24"/>
      <c r="PSQ133" s="24"/>
      <c r="PSR133" s="24"/>
      <c r="PSS133" s="24"/>
      <c r="PST133" s="24"/>
      <c r="PSU133" s="24"/>
      <c r="PSV133" s="24"/>
      <c r="PSW133" s="24"/>
      <c r="PSX133" s="24"/>
      <c r="PSY133" s="24"/>
      <c r="PSZ133" s="24"/>
      <c r="PTA133" s="24"/>
      <c r="PTB133" s="24"/>
      <c r="PTC133" s="24"/>
      <c r="PTD133" s="24"/>
      <c r="PTE133" s="24"/>
      <c r="PTF133" s="24"/>
      <c r="PTG133" s="24"/>
      <c r="PTH133" s="24"/>
      <c r="PTI133" s="24"/>
      <c r="PTJ133" s="24"/>
      <c r="PTK133" s="24"/>
      <c r="PTL133" s="24"/>
      <c r="PTM133" s="24"/>
      <c r="PTN133" s="24"/>
      <c r="PTO133" s="24"/>
      <c r="PTP133" s="24"/>
      <c r="PTQ133" s="24"/>
      <c r="PTR133" s="24"/>
      <c r="PTS133" s="24"/>
      <c r="PTT133" s="24"/>
      <c r="PTU133" s="24"/>
      <c r="PTV133" s="24"/>
      <c r="PTW133" s="24"/>
      <c r="PTX133" s="24"/>
      <c r="PTY133" s="24"/>
      <c r="PTZ133" s="24"/>
      <c r="PUA133" s="24"/>
      <c r="PUB133" s="24"/>
      <c r="PUC133" s="24"/>
      <c r="PUD133" s="24"/>
      <c r="PUE133" s="24"/>
      <c r="PUF133" s="24"/>
      <c r="PUG133" s="24"/>
      <c r="PUH133" s="24"/>
      <c r="PUI133" s="24"/>
      <c r="PUJ133" s="24"/>
      <c r="PUK133" s="24"/>
      <c r="PUL133" s="24"/>
      <c r="PUM133" s="24"/>
      <c r="PUN133" s="24"/>
      <c r="PUO133" s="24"/>
      <c r="PUP133" s="24"/>
      <c r="PUQ133" s="24"/>
      <c r="PUR133" s="24"/>
      <c r="PUS133" s="24"/>
      <c r="PUT133" s="24"/>
      <c r="PUU133" s="24"/>
      <c r="PUV133" s="24"/>
      <c r="PUW133" s="24"/>
      <c r="PUX133" s="24"/>
      <c r="PUY133" s="24"/>
      <c r="PUZ133" s="24"/>
      <c r="PVA133" s="24"/>
      <c r="PVB133" s="24"/>
      <c r="PVC133" s="24"/>
      <c r="PVD133" s="24"/>
      <c r="PVE133" s="24"/>
      <c r="PVF133" s="24"/>
      <c r="PVG133" s="24"/>
      <c r="PVH133" s="24"/>
      <c r="PVI133" s="24"/>
      <c r="PVJ133" s="24"/>
      <c r="PVK133" s="24"/>
      <c r="PVL133" s="24"/>
      <c r="PVM133" s="24"/>
      <c r="PVN133" s="24"/>
      <c r="PVO133" s="24"/>
      <c r="PVP133" s="24"/>
      <c r="PVQ133" s="24"/>
      <c r="PVR133" s="24"/>
      <c r="PVS133" s="24"/>
      <c r="PVT133" s="24"/>
      <c r="PVU133" s="24"/>
      <c r="PVV133" s="24"/>
      <c r="PVW133" s="24"/>
      <c r="PVX133" s="24"/>
      <c r="PVY133" s="24"/>
      <c r="PVZ133" s="24"/>
      <c r="PWA133" s="24"/>
      <c r="PWB133" s="24"/>
      <c r="PWC133" s="24"/>
      <c r="PWD133" s="24"/>
      <c r="PWE133" s="24"/>
      <c r="PWF133" s="24"/>
      <c r="PWG133" s="24"/>
      <c r="PWH133" s="24"/>
      <c r="PWI133" s="24"/>
      <c r="PWJ133" s="24"/>
      <c r="PWK133" s="24"/>
      <c r="PWL133" s="24"/>
      <c r="PWM133" s="24"/>
      <c r="PWN133" s="24"/>
      <c r="PWO133" s="24"/>
      <c r="PWP133" s="24"/>
      <c r="PWQ133" s="24"/>
      <c r="PWR133" s="24"/>
      <c r="PWS133" s="24"/>
      <c r="PWT133" s="24"/>
      <c r="PWU133" s="24"/>
      <c r="PWV133" s="24"/>
      <c r="PWW133" s="24"/>
      <c r="PWX133" s="24"/>
      <c r="PWY133" s="24"/>
      <c r="PWZ133" s="24"/>
      <c r="PXA133" s="24"/>
      <c r="PXB133" s="24"/>
      <c r="PXC133" s="24"/>
      <c r="PXD133" s="24"/>
      <c r="PXE133" s="24"/>
      <c r="PXF133" s="24"/>
      <c r="PXG133" s="24"/>
      <c r="PXH133" s="24"/>
      <c r="PXI133" s="24"/>
      <c r="PXJ133" s="24"/>
      <c r="PXK133" s="24"/>
      <c r="PXL133" s="24"/>
      <c r="PXM133" s="24"/>
      <c r="PXN133" s="24"/>
      <c r="PXO133" s="24"/>
      <c r="PXP133" s="24"/>
      <c r="PXQ133" s="24"/>
      <c r="PXR133" s="24"/>
      <c r="PXS133" s="24"/>
      <c r="PXT133" s="24"/>
      <c r="PXU133" s="24"/>
      <c r="PXV133" s="24"/>
      <c r="PXW133" s="24"/>
      <c r="PXX133" s="24"/>
      <c r="PXY133" s="24"/>
      <c r="PXZ133" s="24"/>
      <c r="PYA133" s="24"/>
      <c r="PYB133" s="24"/>
      <c r="PYC133" s="24"/>
      <c r="PYD133" s="24"/>
      <c r="PYE133" s="24"/>
      <c r="PYF133" s="24"/>
      <c r="PYG133" s="24"/>
      <c r="PYH133" s="24"/>
      <c r="PYI133" s="24"/>
      <c r="PYJ133" s="24"/>
      <c r="PYK133" s="24"/>
      <c r="PYL133" s="24"/>
      <c r="PYM133" s="24"/>
      <c r="PYN133" s="24"/>
      <c r="PYO133" s="24"/>
      <c r="PYP133" s="24"/>
      <c r="PYQ133" s="24"/>
      <c r="PYR133" s="24"/>
      <c r="PYS133" s="24"/>
      <c r="PYT133" s="24"/>
      <c r="PYU133" s="24"/>
      <c r="PYV133" s="24"/>
      <c r="PYW133" s="24"/>
      <c r="PYX133" s="24"/>
      <c r="PYY133" s="24"/>
      <c r="PYZ133" s="24"/>
      <c r="PZA133" s="24"/>
      <c r="PZB133" s="24"/>
      <c r="PZC133" s="24"/>
      <c r="PZD133" s="24"/>
      <c r="PZE133" s="24"/>
      <c r="PZF133" s="24"/>
      <c r="PZG133" s="24"/>
      <c r="PZH133" s="24"/>
      <c r="PZI133" s="24"/>
      <c r="PZJ133" s="24"/>
      <c r="PZK133" s="24"/>
      <c r="PZL133" s="24"/>
      <c r="PZM133" s="24"/>
      <c r="PZN133" s="24"/>
      <c r="PZO133" s="24"/>
      <c r="PZP133" s="24"/>
      <c r="PZQ133" s="24"/>
      <c r="PZR133" s="24"/>
      <c r="PZS133" s="24"/>
      <c r="PZT133" s="24"/>
      <c r="PZU133" s="24"/>
      <c r="PZV133" s="24"/>
      <c r="PZW133" s="24"/>
      <c r="PZX133" s="24"/>
      <c r="PZY133" s="24"/>
      <c r="PZZ133" s="24"/>
      <c r="QAA133" s="24"/>
      <c r="QAB133" s="24"/>
      <c r="QAC133" s="24"/>
      <c r="QAD133" s="24"/>
      <c r="QAE133" s="24"/>
      <c r="QAF133" s="24"/>
      <c r="QAG133" s="24"/>
      <c r="QAH133" s="24"/>
      <c r="QAI133" s="24"/>
      <c r="QAJ133" s="24"/>
      <c r="QAK133" s="24"/>
      <c r="QAL133" s="24"/>
      <c r="QAM133" s="24"/>
      <c r="QAN133" s="24"/>
      <c r="QAO133" s="24"/>
      <c r="QAP133" s="24"/>
      <c r="QAQ133" s="24"/>
      <c r="QAR133" s="24"/>
      <c r="QAS133" s="24"/>
      <c r="QAT133" s="24"/>
      <c r="QAU133" s="24"/>
      <c r="QAV133" s="24"/>
      <c r="QAW133" s="24"/>
      <c r="QAX133" s="24"/>
      <c r="QAY133" s="24"/>
      <c r="QAZ133" s="24"/>
      <c r="QBA133" s="24"/>
      <c r="QBB133" s="24"/>
      <c r="QBC133" s="24"/>
      <c r="QBD133" s="24"/>
      <c r="QBE133" s="24"/>
      <c r="QBF133" s="24"/>
      <c r="QBG133" s="24"/>
      <c r="QBH133" s="24"/>
      <c r="QBI133" s="24"/>
      <c r="QBJ133" s="24"/>
      <c r="QBK133" s="24"/>
      <c r="QBL133" s="24"/>
      <c r="QBM133" s="24"/>
      <c r="QBN133" s="24"/>
      <c r="QBO133" s="24"/>
      <c r="QBP133" s="24"/>
      <c r="QBQ133" s="24"/>
      <c r="QBR133" s="24"/>
      <c r="QBS133" s="24"/>
      <c r="QBT133" s="24"/>
      <c r="QBU133" s="24"/>
      <c r="QBV133" s="24"/>
      <c r="QBW133" s="24"/>
      <c r="QBX133" s="24"/>
      <c r="QBY133" s="24"/>
      <c r="QBZ133" s="24"/>
      <c r="QCA133" s="24"/>
      <c r="QCB133" s="24"/>
      <c r="QCC133" s="24"/>
      <c r="QCD133" s="24"/>
      <c r="QCE133" s="24"/>
      <c r="QCF133" s="24"/>
      <c r="QCG133" s="24"/>
      <c r="QCH133" s="24"/>
      <c r="QCI133" s="24"/>
      <c r="QCJ133" s="24"/>
      <c r="QCK133" s="24"/>
      <c r="QCL133" s="24"/>
      <c r="QCM133" s="24"/>
      <c r="QCN133" s="24"/>
      <c r="QCO133" s="24"/>
      <c r="QCP133" s="24"/>
      <c r="QCQ133" s="24"/>
      <c r="QCR133" s="24"/>
      <c r="QCS133" s="24"/>
      <c r="QCT133" s="24"/>
      <c r="QCU133" s="24"/>
      <c r="QCV133" s="24"/>
      <c r="QCW133" s="24"/>
      <c r="QCX133" s="24"/>
      <c r="QCY133" s="24"/>
      <c r="QCZ133" s="24"/>
      <c r="QDA133" s="24"/>
      <c r="QDB133" s="24"/>
      <c r="QDC133" s="24"/>
      <c r="QDD133" s="24"/>
      <c r="QDE133" s="24"/>
      <c r="QDF133" s="24"/>
      <c r="QDG133" s="24"/>
      <c r="QDH133" s="24"/>
      <c r="QDI133" s="24"/>
      <c r="QDJ133" s="24"/>
      <c r="QDK133" s="24"/>
      <c r="QDL133" s="24"/>
      <c r="QDM133" s="24"/>
      <c r="QDN133" s="24"/>
      <c r="QDO133" s="24"/>
      <c r="QDP133" s="24"/>
      <c r="QDQ133" s="24"/>
      <c r="QDR133" s="24"/>
      <c r="QDS133" s="24"/>
      <c r="QDT133" s="24"/>
      <c r="QDU133" s="24"/>
      <c r="QDV133" s="24"/>
      <c r="QDW133" s="24"/>
      <c r="QDX133" s="24"/>
      <c r="QDY133" s="24"/>
      <c r="QDZ133" s="24"/>
      <c r="QEA133" s="24"/>
      <c r="QEB133" s="24"/>
      <c r="QEC133" s="24"/>
      <c r="QED133" s="24"/>
      <c r="QEE133" s="24"/>
      <c r="QEF133" s="24"/>
      <c r="QEG133" s="24"/>
      <c r="QEH133" s="24"/>
      <c r="QEI133" s="24"/>
      <c r="QEJ133" s="24"/>
      <c r="QEK133" s="24"/>
      <c r="QEL133" s="24"/>
      <c r="QEM133" s="24"/>
      <c r="QEN133" s="24"/>
      <c r="QEO133" s="24"/>
      <c r="QEP133" s="24"/>
      <c r="QEQ133" s="24"/>
      <c r="QER133" s="24"/>
      <c r="QES133" s="24"/>
      <c r="QET133" s="24"/>
      <c r="QEU133" s="24"/>
      <c r="QEV133" s="24"/>
      <c r="QEW133" s="24"/>
      <c r="QEX133" s="24"/>
      <c r="QEY133" s="24"/>
      <c r="QEZ133" s="24"/>
      <c r="QFA133" s="24"/>
      <c r="QFB133" s="24"/>
      <c r="QFC133" s="24"/>
      <c r="QFD133" s="24"/>
      <c r="QFE133" s="24"/>
      <c r="QFF133" s="24"/>
      <c r="QFG133" s="24"/>
      <c r="QFH133" s="24"/>
      <c r="QFI133" s="24"/>
      <c r="QFJ133" s="24"/>
      <c r="QFK133" s="24"/>
      <c r="QFL133" s="24"/>
      <c r="QFM133" s="24"/>
      <c r="QFN133" s="24"/>
      <c r="QFO133" s="24"/>
      <c r="QFP133" s="24"/>
      <c r="QFQ133" s="24"/>
      <c r="QFR133" s="24"/>
      <c r="QFS133" s="24"/>
      <c r="QFT133" s="24"/>
      <c r="QFU133" s="24"/>
      <c r="QFV133" s="24"/>
      <c r="QFW133" s="24"/>
      <c r="QFX133" s="24"/>
      <c r="QFY133" s="24"/>
      <c r="QFZ133" s="24"/>
      <c r="QGA133" s="24"/>
      <c r="QGB133" s="24"/>
      <c r="QGC133" s="24"/>
      <c r="QGD133" s="24"/>
      <c r="QGE133" s="24"/>
      <c r="QGF133" s="24"/>
      <c r="QGG133" s="24"/>
      <c r="QGH133" s="24"/>
      <c r="QGI133" s="24"/>
      <c r="QGJ133" s="24"/>
      <c r="QGK133" s="24"/>
      <c r="QGL133" s="24"/>
      <c r="QGM133" s="24"/>
      <c r="QGN133" s="24"/>
      <c r="QGO133" s="24"/>
      <c r="QGP133" s="24"/>
      <c r="QGQ133" s="24"/>
      <c r="QGR133" s="24"/>
      <c r="QGS133" s="24"/>
      <c r="QGT133" s="24"/>
      <c r="QGU133" s="24"/>
      <c r="QGV133" s="24"/>
      <c r="QGW133" s="24"/>
      <c r="QGX133" s="24"/>
      <c r="QGY133" s="24"/>
      <c r="QGZ133" s="24"/>
      <c r="QHA133" s="24"/>
      <c r="QHB133" s="24"/>
      <c r="QHC133" s="24"/>
      <c r="QHD133" s="24"/>
      <c r="QHE133" s="24"/>
      <c r="QHF133" s="24"/>
      <c r="QHG133" s="24"/>
      <c r="QHH133" s="24"/>
      <c r="QHI133" s="24"/>
      <c r="QHJ133" s="24"/>
      <c r="QHK133" s="24"/>
      <c r="QHL133" s="24"/>
      <c r="QHM133" s="24"/>
      <c r="QHN133" s="24"/>
      <c r="QHO133" s="24"/>
      <c r="QHP133" s="24"/>
      <c r="QHQ133" s="24"/>
      <c r="QHR133" s="24"/>
      <c r="QHS133" s="24"/>
      <c r="QHT133" s="24"/>
      <c r="QHU133" s="24"/>
      <c r="QHV133" s="24"/>
      <c r="QHW133" s="24"/>
      <c r="QHX133" s="24"/>
      <c r="QHY133" s="24"/>
      <c r="QHZ133" s="24"/>
      <c r="QIA133" s="24"/>
      <c r="QIB133" s="24"/>
      <c r="QIC133" s="24"/>
      <c r="QID133" s="24"/>
      <c r="QIE133" s="24"/>
      <c r="QIF133" s="24"/>
      <c r="QIG133" s="24"/>
      <c r="QIH133" s="24"/>
      <c r="QII133" s="24"/>
      <c r="QIJ133" s="24"/>
      <c r="QIK133" s="24"/>
      <c r="QIL133" s="24"/>
      <c r="QIM133" s="24"/>
      <c r="QIN133" s="24"/>
      <c r="QIO133" s="24"/>
      <c r="QIP133" s="24"/>
      <c r="QIQ133" s="24"/>
      <c r="QIR133" s="24"/>
      <c r="QIS133" s="24"/>
      <c r="QIT133" s="24"/>
      <c r="QIU133" s="24"/>
      <c r="QIV133" s="24"/>
      <c r="QIW133" s="24"/>
      <c r="QIX133" s="24"/>
      <c r="QIY133" s="24"/>
      <c r="QIZ133" s="24"/>
      <c r="QJA133" s="24"/>
      <c r="QJB133" s="24"/>
      <c r="QJC133" s="24"/>
      <c r="QJD133" s="24"/>
      <c r="QJE133" s="24"/>
      <c r="QJF133" s="24"/>
      <c r="QJG133" s="24"/>
      <c r="QJH133" s="24"/>
      <c r="QJI133" s="24"/>
      <c r="QJJ133" s="24"/>
      <c r="QJK133" s="24"/>
      <c r="QJL133" s="24"/>
      <c r="QJM133" s="24"/>
      <c r="QJN133" s="24"/>
      <c r="QJO133" s="24"/>
      <c r="QJP133" s="24"/>
      <c r="QJQ133" s="24"/>
      <c r="QJR133" s="24"/>
      <c r="QJS133" s="24"/>
      <c r="QJT133" s="24"/>
      <c r="QJU133" s="24"/>
      <c r="QJV133" s="24"/>
      <c r="QJW133" s="24"/>
      <c r="QJX133" s="24"/>
      <c r="QJY133" s="24"/>
      <c r="QJZ133" s="24"/>
      <c r="QKA133" s="24"/>
      <c r="QKB133" s="24"/>
      <c r="QKC133" s="24"/>
      <c r="QKD133" s="24"/>
      <c r="QKE133" s="24"/>
      <c r="QKF133" s="24"/>
      <c r="QKG133" s="24"/>
      <c r="QKH133" s="24"/>
      <c r="QKI133" s="24"/>
      <c r="QKJ133" s="24"/>
      <c r="QKK133" s="24"/>
      <c r="QKL133" s="24"/>
      <c r="QKM133" s="24"/>
      <c r="QKN133" s="24"/>
      <c r="QKO133" s="24"/>
      <c r="QKP133" s="24"/>
      <c r="QKQ133" s="24"/>
      <c r="QKR133" s="24"/>
      <c r="QKS133" s="24"/>
      <c r="QKT133" s="24"/>
      <c r="QKU133" s="24"/>
      <c r="QKV133" s="24"/>
      <c r="QKW133" s="24"/>
      <c r="QKX133" s="24"/>
      <c r="QKY133" s="24"/>
      <c r="QKZ133" s="24"/>
      <c r="QLA133" s="24"/>
      <c r="QLB133" s="24"/>
      <c r="QLC133" s="24"/>
      <c r="QLD133" s="24"/>
      <c r="QLE133" s="24"/>
      <c r="QLF133" s="24"/>
      <c r="QLG133" s="24"/>
      <c r="QLH133" s="24"/>
      <c r="QLI133" s="24"/>
      <c r="QLJ133" s="24"/>
      <c r="QLK133" s="24"/>
      <c r="QLL133" s="24"/>
      <c r="QLM133" s="24"/>
      <c r="QLN133" s="24"/>
      <c r="QLO133" s="24"/>
      <c r="QLP133" s="24"/>
      <c r="QLQ133" s="24"/>
      <c r="QLR133" s="24"/>
      <c r="QLS133" s="24"/>
      <c r="QLT133" s="24"/>
      <c r="QLU133" s="24"/>
      <c r="QLV133" s="24"/>
      <c r="QLW133" s="24"/>
      <c r="QLX133" s="24"/>
      <c r="QLY133" s="24"/>
      <c r="QLZ133" s="24"/>
      <c r="QMA133" s="24"/>
      <c r="QMB133" s="24"/>
      <c r="QMC133" s="24"/>
      <c r="QMD133" s="24"/>
      <c r="QME133" s="24"/>
      <c r="QMF133" s="24"/>
      <c r="QMG133" s="24"/>
      <c r="QMH133" s="24"/>
      <c r="QMI133" s="24"/>
      <c r="QMJ133" s="24"/>
      <c r="QMK133" s="24"/>
      <c r="QML133" s="24"/>
      <c r="QMM133" s="24"/>
      <c r="QMN133" s="24"/>
      <c r="QMO133" s="24"/>
      <c r="QMP133" s="24"/>
      <c r="QMQ133" s="24"/>
      <c r="QMR133" s="24"/>
      <c r="QMS133" s="24"/>
      <c r="QMT133" s="24"/>
      <c r="QMU133" s="24"/>
      <c r="QMV133" s="24"/>
      <c r="QMW133" s="24"/>
      <c r="QMX133" s="24"/>
      <c r="QMY133" s="24"/>
      <c r="QMZ133" s="24"/>
      <c r="QNA133" s="24"/>
      <c r="QNB133" s="24"/>
      <c r="QNC133" s="24"/>
      <c r="QND133" s="24"/>
      <c r="QNE133" s="24"/>
      <c r="QNF133" s="24"/>
      <c r="QNG133" s="24"/>
      <c r="QNH133" s="24"/>
      <c r="QNI133" s="24"/>
      <c r="QNJ133" s="24"/>
      <c r="QNK133" s="24"/>
      <c r="QNL133" s="24"/>
      <c r="QNM133" s="24"/>
      <c r="QNN133" s="24"/>
      <c r="QNO133" s="24"/>
      <c r="QNP133" s="24"/>
      <c r="QNQ133" s="24"/>
      <c r="QNR133" s="24"/>
      <c r="QNS133" s="24"/>
      <c r="QNT133" s="24"/>
      <c r="QNU133" s="24"/>
      <c r="QNV133" s="24"/>
      <c r="QNW133" s="24"/>
      <c r="QNX133" s="24"/>
      <c r="QNY133" s="24"/>
      <c r="QNZ133" s="24"/>
      <c r="QOA133" s="24"/>
      <c r="QOB133" s="24"/>
      <c r="QOC133" s="24"/>
      <c r="QOD133" s="24"/>
      <c r="QOE133" s="24"/>
      <c r="QOF133" s="24"/>
      <c r="QOG133" s="24"/>
      <c r="QOH133" s="24"/>
      <c r="QOI133" s="24"/>
      <c r="QOJ133" s="24"/>
      <c r="QOK133" s="24"/>
      <c r="QOL133" s="24"/>
      <c r="QOM133" s="24"/>
      <c r="QON133" s="24"/>
      <c r="QOO133" s="24"/>
      <c r="QOP133" s="24"/>
      <c r="QOQ133" s="24"/>
      <c r="QOR133" s="24"/>
      <c r="QOS133" s="24"/>
      <c r="QOT133" s="24"/>
      <c r="QOU133" s="24"/>
      <c r="QOV133" s="24"/>
      <c r="QOW133" s="24"/>
      <c r="QOX133" s="24"/>
      <c r="QOY133" s="24"/>
      <c r="QOZ133" s="24"/>
      <c r="QPA133" s="24"/>
      <c r="QPB133" s="24"/>
      <c r="QPC133" s="24"/>
      <c r="QPD133" s="24"/>
      <c r="QPE133" s="24"/>
      <c r="QPF133" s="24"/>
      <c r="QPG133" s="24"/>
      <c r="QPH133" s="24"/>
      <c r="QPI133" s="24"/>
      <c r="QPJ133" s="24"/>
      <c r="QPK133" s="24"/>
      <c r="QPL133" s="24"/>
      <c r="QPM133" s="24"/>
      <c r="QPN133" s="24"/>
      <c r="QPO133" s="24"/>
      <c r="QPP133" s="24"/>
      <c r="QPQ133" s="24"/>
      <c r="QPR133" s="24"/>
      <c r="QPS133" s="24"/>
      <c r="QPT133" s="24"/>
      <c r="QPU133" s="24"/>
      <c r="QPV133" s="24"/>
      <c r="QPW133" s="24"/>
      <c r="QPX133" s="24"/>
      <c r="QPY133" s="24"/>
      <c r="QPZ133" s="24"/>
      <c r="QQA133" s="24"/>
      <c r="QQB133" s="24"/>
      <c r="QQC133" s="24"/>
      <c r="QQD133" s="24"/>
      <c r="QQE133" s="24"/>
      <c r="QQF133" s="24"/>
      <c r="QQG133" s="24"/>
      <c r="QQH133" s="24"/>
      <c r="QQI133" s="24"/>
      <c r="QQJ133" s="24"/>
      <c r="QQK133" s="24"/>
      <c r="QQL133" s="24"/>
      <c r="QQM133" s="24"/>
      <c r="QQN133" s="24"/>
      <c r="QQO133" s="24"/>
      <c r="QQP133" s="24"/>
      <c r="QQQ133" s="24"/>
      <c r="QQR133" s="24"/>
      <c r="QQS133" s="24"/>
      <c r="QQT133" s="24"/>
      <c r="QQU133" s="24"/>
      <c r="QQV133" s="24"/>
      <c r="QQW133" s="24"/>
      <c r="QQX133" s="24"/>
      <c r="QQY133" s="24"/>
      <c r="QQZ133" s="24"/>
      <c r="QRA133" s="24"/>
      <c r="QRB133" s="24"/>
      <c r="QRC133" s="24"/>
      <c r="QRD133" s="24"/>
      <c r="QRE133" s="24"/>
      <c r="QRF133" s="24"/>
      <c r="QRG133" s="24"/>
      <c r="QRH133" s="24"/>
      <c r="QRI133" s="24"/>
      <c r="QRJ133" s="24"/>
      <c r="QRK133" s="24"/>
      <c r="QRL133" s="24"/>
      <c r="QRM133" s="24"/>
      <c r="QRN133" s="24"/>
      <c r="QRO133" s="24"/>
      <c r="QRP133" s="24"/>
      <c r="QRQ133" s="24"/>
      <c r="QRR133" s="24"/>
      <c r="QRS133" s="24"/>
      <c r="QRT133" s="24"/>
      <c r="QRU133" s="24"/>
      <c r="QRV133" s="24"/>
      <c r="QRW133" s="24"/>
      <c r="QRX133" s="24"/>
      <c r="QRY133" s="24"/>
      <c r="QRZ133" s="24"/>
      <c r="QSA133" s="24"/>
      <c r="QSB133" s="24"/>
      <c r="QSC133" s="24"/>
      <c r="QSD133" s="24"/>
      <c r="QSE133" s="24"/>
      <c r="QSF133" s="24"/>
      <c r="QSG133" s="24"/>
      <c r="QSH133" s="24"/>
      <c r="QSI133" s="24"/>
      <c r="QSJ133" s="24"/>
      <c r="QSK133" s="24"/>
      <c r="QSL133" s="24"/>
      <c r="QSM133" s="24"/>
      <c r="QSN133" s="24"/>
      <c r="QSO133" s="24"/>
      <c r="QSP133" s="24"/>
      <c r="QSQ133" s="24"/>
      <c r="QSR133" s="24"/>
      <c r="QSS133" s="24"/>
      <c r="QST133" s="24"/>
      <c r="QSU133" s="24"/>
      <c r="QSV133" s="24"/>
      <c r="QSW133" s="24"/>
      <c r="QSX133" s="24"/>
      <c r="QSY133" s="24"/>
      <c r="QSZ133" s="24"/>
      <c r="QTA133" s="24"/>
      <c r="QTB133" s="24"/>
      <c r="QTC133" s="24"/>
      <c r="QTD133" s="24"/>
      <c r="QTE133" s="24"/>
      <c r="QTF133" s="24"/>
      <c r="QTG133" s="24"/>
      <c r="QTH133" s="24"/>
      <c r="QTI133" s="24"/>
      <c r="QTJ133" s="24"/>
      <c r="QTK133" s="24"/>
      <c r="QTL133" s="24"/>
      <c r="QTM133" s="24"/>
      <c r="QTN133" s="24"/>
      <c r="QTO133" s="24"/>
      <c r="QTP133" s="24"/>
      <c r="QTQ133" s="24"/>
      <c r="QTR133" s="24"/>
      <c r="QTS133" s="24"/>
      <c r="QTT133" s="24"/>
      <c r="QTU133" s="24"/>
      <c r="QTV133" s="24"/>
      <c r="QTW133" s="24"/>
      <c r="QTX133" s="24"/>
      <c r="QTY133" s="24"/>
      <c r="QTZ133" s="24"/>
      <c r="QUA133" s="24"/>
      <c r="QUB133" s="24"/>
      <c r="QUC133" s="24"/>
      <c r="QUD133" s="24"/>
      <c r="QUE133" s="24"/>
      <c r="QUF133" s="24"/>
      <c r="QUG133" s="24"/>
      <c r="QUH133" s="24"/>
      <c r="QUI133" s="24"/>
      <c r="QUJ133" s="24"/>
      <c r="QUK133" s="24"/>
      <c r="QUL133" s="24"/>
      <c r="QUM133" s="24"/>
      <c r="QUN133" s="24"/>
      <c r="QUO133" s="24"/>
      <c r="QUP133" s="24"/>
      <c r="QUQ133" s="24"/>
      <c r="QUR133" s="24"/>
      <c r="QUS133" s="24"/>
      <c r="QUT133" s="24"/>
      <c r="QUU133" s="24"/>
      <c r="QUV133" s="24"/>
      <c r="QUW133" s="24"/>
      <c r="QUX133" s="24"/>
      <c r="QUY133" s="24"/>
      <c r="QUZ133" s="24"/>
      <c r="QVA133" s="24"/>
      <c r="QVB133" s="24"/>
      <c r="QVC133" s="24"/>
      <c r="QVD133" s="24"/>
      <c r="QVE133" s="24"/>
      <c r="QVF133" s="24"/>
      <c r="QVG133" s="24"/>
      <c r="QVH133" s="24"/>
      <c r="QVI133" s="24"/>
      <c r="QVJ133" s="24"/>
      <c r="QVK133" s="24"/>
      <c r="QVL133" s="24"/>
      <c r="QVM133" s="24"/>
      <c r="QVN133" s="24"/>
      <c r="QVO133" s="24"/>
      <c r="QVP133" s="24"/>
      <c r="QVQ133" s="24"/>
      <c r="QVR133" s="24"/>
      <c r="QVS133" s="24"/>
      <c r="QVT133" s="24"/>
      <c r="QVU133" s="24"/>
      <c r="QVV133" s="24"/>
      <c r="QVW133" s="24"/>
      <c r="QVX133" s="24"/>
      <c r="QVY133" s="24"/>
      <c r="QVZ133" s="24"/>
      <c r="QWA133" s="24"/>
      <c r="QWB133" s="24"/>
      <c r="QWC133" s="24"/>
      <c r="QWD133" s="24"/>
      <c r="QWE133" s="24"/>
      <c r="QWF133" s="24"/>
      <c r="QWG133" s="24"/>
      <c r="QWH133" s="24"/>
      <c r="QWI133" s="24"/>
      <c r="QWJ133" s="24"/>
      <c r="QWK133" s="24"/>
      <c r="QWL133" s="24"/>
      <c r="QWM133" s="24"/>
      <c r="QWN133" s="24"/>
      <c r="QWO133" s="24"/>
      <c r="QWP133" s="24"/>
      <c r="QWQ133" s="24"/>
      <c r="QWR133" s="24"/>
      <c r="QWS133" s="24"/>
      <c r="QWT133" s="24"/>
      <c r="QWU133" s="24"/>
      <c r="QWV133" s="24"/>
      <c r="QWW133" s="24"/>
      <c r="QWX133" s="24"/>
      <c r="QWY133" s="24"/>
      <c r="QWZ133" s="24"/>
      <c r="QXA133" s="24"/>
      <c r="QXB133" s="24"/>
      <c r="QXC133" s="24"/>
      <c r="QXD133" s="24"/>
      <c r="QXE133" s="24"/>
      <c r="QXF133" s="24"/>
      <c r="QXG133" s="24"/>
      <c r="QXH133" s="24"/>
      <c r="QXI133" s="24"/>
      <c r="QXJ133" s="24"/>
      <c r="QXK133" s="24"/>
      <c r="QXL133" s="24"/>
      <c r="QXM133" s="24"/>
      <c r="QXN133" s="24"/>
      <c r="QXO133" s="24"/>
      <c r="QXP133" s="24"/>
      <c r="QXQ133" s="24"/>
      <c r="QXR133" s="24"/>
      <c r="QXS133" s="24"/>
      <c r="QXT133" s="24"/>
      <c r="QXU133" s="24"/>
      <c r="QXV133" s="24"/>
      <c r="QXW133" s="24"/>
      <c r="QXX133" s="24"/>
      <c r="QXY133" s="24"/>
      <c r="QXZ133" s="24"/>
      <c r="QYA133" s="24"/>
      <c r="QYB133" s="24"/>
      <c r="QYC133" s="24"/>
      <c r="QYD133" s="24"/>
      <c r="QYE133" s="24"/>
      <c r="QYF133" s="24"/>
      <c r="QYG133" s="24"/>
      <c r="QYH133" s="24"/>
      <c r="QYI133" s="24"/>
      <c r="QYJ133" s="24"/>
      <c r="QYK133" s="24"/>
      <c r="QYL133" s="24"/>
      <c r="QYM133" s="24"/>
      <c r="QYN133" s="24"/>
      <c r="QYO133" s="24"/>
      <c r="QYP133" s="24"/>
      <c r="QYQ133" s="24"/>
      <c r="QYR133" s="24"/>
      <c r="QYS133" s="24"/>
      <c r="QYT133" s="24"/>
      <c r="QYU133" s="24"/>
      <c r="QYV133" s="24"/>
      <c r="QYW133" s="24"/>
      <c r="QYX133" s="24"/>
      <c r="QYY133" s="24"/>
      <c r="QYZ133" s="24"/>
      <c r="QZA133" s="24"/>
      <c r="QZB133" s="24"/>
      <c r="QZC133" s="24"/>
      <c r="QZD133" s="24"/>
      <c r="QZE133" s="24"/>
      <c r="QZF133" s="24"/>
      <c r="QZG133" s="24"/>
      <c r="QZH133" s="24"/>
      <c r="QZI133" s="24"/>
      <c r="QZJ133" s="24"/>
      <c r="QZK133" s="24"/>
      <c r="QZL133" s="24"/>
      <c r="QZM133" s="24"/>
      <c r="QZN133" s="24"/>
      <c r="QZO133" s="24"/>
      <c r="QZP133" s="24"/>
      <c r="QZQ133" s="24"/>
      <c r="QZR133" s="24"/>
      <c r="QZS133" s="24"/>
      <c r="QZT133" s="24"/>
      <c r="QZU133" s="24"/>
      <c r="QZV133" s="24"/>
      <c r="QZW133" s="24"/>
      <c r="QZX133" s="24"/>
      <c r="QZY133" s="24"/>
      <c r="QZZ133" s="24"/>
      <c r="RAA133" s="24"/>
      <c r="RAB133" s="24"/>
      <c r="RAC133" s="24"/>
      <c r="RAD133" s="24"/>
      <c r="RAE133" s="24"/>
      <c r="RAF133" s="24"/>
      <c r="RAG133" s="24"/>
      <c r="RAH133" s="24"/>
      <c r="RAI133" s="24"/>
      <c r="RAJ133" s="24"/>
      <c r="RAK133" s="24"/>
      <c r="RAL133" s="24"/>
      <c r="RAM133" s="24"/>
      <c r="RAN133" s="24"/>
      <c r="RAO133" s="24"/>
      <c r="RAP133" s="24"/>
      <c r="RAQ133" s="24"/>
      <c r="RAR133" s="24"/>
      <c r="RAS133" s="24"/>
      <c r="RAT133" s="24"/>
      <c r="RAU133" s="24"/>
      <c r="RAV133" s="24"/>
      <c r="RAW133" s="24"/>
      <c r="RAX133" s="24"/>
      <c r="RAY133" s="24"/>
      <c r="RAZ133" s="24"/>
      <c r="RBA133" s="24"/>
      <c r="RBB133" s="24"/>
      <c r="RBC133" s="24"/>
      <c r="RBD133" s="24"/>
      <c r="RBE133" s="24"/>
      <c r="RBF133" s="24"/>
      <c r="RBG133" s="24"/>
      <c r="RBH133" s="24"/>
      <c r="RBI133" s="24"/>
      <c r="RBJ133" s="24"/>
      <c r="RBK133" s="24"/>
      <c r="RBL133" s="24"/>
      <c r="RBM133" s="24"/>
      <c r="RBN133" s="24"/>
      <c r="RBO133" s="24"/>
      <c r="RBP133" s="24"/>
      <c r="RBQ133" s="24"/>
      <c r="RBR133" s="24"/>
      <c r="RBS133" s="24"/>
      <c r="RBT133" s="24"/>
      <c r="RBU133" s="24"/>
      <c r="RBV133" s="24"/>
      <c r="RBW133" s="24"/>
      <c r="RBX133" s="24"/>
      <c r="RBY133" s="24"/>
      <c r="RBZ133" s="24"/>
      <c r="RCA133" s="24"/>
      <c r="RCB133" s="24"/>
      <c r="RCC133" s="24"/>
      <c r="RCD133" s="24"/>
      <c r="RCE133" s="24"/>
      <c r="RCF133" s="24"/>
      <c r="RCG133" s="24"/>
      <c r="RCH133" s="24"/>
      <c r="RCI133" s="24"/>
      <c r="RCJ133" s="24"/>
      <c r="RCK133" s="24"/>
      <c r="RCL133" s="24"/>
      <c r="RCM133" s="24"/>
      <c r="RCN133" s="24"/>
      <c r="RCO133" s="24"/>
      <c r="RCP133" s="24"/>
      <c r="RCQ133" s="24"/>
      <c r="RCR133" s="24"/>
      <c r="RCS133" s="24"/>
      <c r="RCT133" s="24"/>
      <c r="RCU133" s="24"/>
      <c r="RCV133" s="24"/>
      <c r="RCW133" s="24"/>
      <c r="RCX133" s="24"/>
      <c r="RCY133" s="24"/>
      <c r="RCZ133" s="24"/>
      <c r="RDA133" s="24"/>
      <c r="RDB133" s="24"/>
      <c r="RDC133" s="24"/>
      <c r="RDD133" s="24"/>
      <c r="RDE133" s="24"/>
      <c r="RDF133" s="24"/>
      <c r="RDG133" s="24"/>
      <c r="RDH133" s="24"/>
      <c r="RDI133" s="24"/>
      <c r="RDJ133" s="24"/>
      <c r="RDK133" s="24"/>
      <c r="RDL133" s="24"/>
      <c r="RDM133" s="24"/>
      <c r="RDN133" s="24"/>
      <c r="RDO133" s="24"/>
      <c r="RDP133" s="24"/>
      <c r="RDQ133" s="24"/>
      <c r="RDR133" s="24"/>
      <c r="RDS133" s="24"/>
      <c r="RDT133" s="24"/>
      <c r="RDU133" s="24"/>
      <c r="RDV133" s="24"/>
      <c r="RDW133" s="24"/>
      <c r="RDX133" s="24"/>
      <c r="RDY133" s="24"/>
      <c r="RDZ133" s="24"/>
      <c r="REA133" s="24"/>
      <c r="REB133" s="24"/>
      <c r="REC133" s="24"/>
      <c r="RED133" s="24"/>
      <c r="REE133" s="24"/>
      <c r="REF133" s="24"/>
      <c r="REG133" s="24"/>
      <c r="REH133" s="24"/>
      <c r="REI133" s="24"/>
      <c r="REJ133" s="24"/>
      <c r="REK133" s="24"/>
      <c r="REL133" s="24"/>
      <c r="REM133" s="24"/>
      <c r="REN133" s="24"/>
      <c r="REO133" s="24"/>
      <c r="REP133" s="24"/>
      <c r="REQ133" s="24"/>
      <c r="RER133" s="24"/>
      <c r="RES133" s="24"/>
      <c r="RET133" s="24"/>
      <c r="REU133" s="24"/>
      <c r="REV133" s="24"/>
      <c r="REW133" s="24"/>
      <c r="REX133" s="24"/>
      <c r="REY133" s="24"/>
      <c r="REZ133" s="24"/>
      <c r="RFA133" s="24"/>
      <c r="RFB133" s="24"/>
      <c r="RFC133" s="24"/>
      <c r="RFD133" s="24"/>
      <c r="RFE133" s="24"/>
      <c r="RFF133" s="24"/>
      <c r="RFG133" s="24"/>
      <c r="RFH133" s="24"/>
      <c r="RFI133" s="24"/>
      <c r="RFJ133" s="24"/>
      <c r="RFK133" s="24"/>
      <c r="RFL133" s="24"/>
      <c r="RFM133" s="24"/>
      <c r="RFN133" s="24"/>
      <c r="RFO133" s="24"/>
      <c r="RFP133" s="24"/>
      <c r="RFQ133" s="24"/>
      <c r="RFR133" s="24"/>
      <c r="RFS133" s="24"/>
      <c r="RFT133" s="24"/>
      <c r="RFU133" s="24"/>
      <c r="RFV133" s="24"/>
      <c r="RFW133" s="24"/>
      <c r="RFX133" s="24"/>
      <c r="RFY133" s="24"/>
      <c r="RFZ133" s="24"/>
      <c r="RGA133" s="24"/>
      <c r="RGB133" s="24"/>
      <c r="RGC133" s="24"/>
      <c r="RGD133" s="24"/>
      <c r="RGE133" s="24"/>
      <c r="RGF133" s="24"/>
      <c r="RGG133" s="24"/>
      <c r="RGH133" s="24"/>
      <c r="RGI133" s="24"/>
      <c r="RGJ133" s="24"/>
      <c r="RGK133" s="24"/>
      <c r="RGL133" s="24"/>
      <c r="RGM133" s="24"/>
      <c r="RGN133" s="24"/>
      <c r="RGO133" s="24"/>
      <c r="RGP133" s="24"/>
      <c r="RGQ133" s="24"/>
      <c r="RGR133" s="24"/>
      <c r="RGS133" s="24"/>
      <c r="RGT133" s="24"/>
      <c r="RGU133" s="24"/>
      <c r="RGV133" s="24"/>
      <c r="RGW133" s="24"/>
      <c r="RGX133" s="24"/>
      <c r="RGY133" s="24"/>
      <c r="RGZ133" s="24"/>
      <c r="RHA133" s="24"/>
      <c r="RHB133" s="24"/>
      <c r="RHC133" s="24"/>
      <c r="RHD133" s="24"/>
      <c r="RHE133" s="24"/>
      <c r="RHF133" s="24"/>
      <c r="RHG133" s="24"/>
      <c r="RHH133" s="24"/>
      <c r="RHI133" s="24"/>
      <c r="RHJ133" s="24"/>
      <c r="RHK133" s="24"/>
      <c r="RHL133" s="24"/>
      <c r="RHM133" s="24"/>
      <c r="RHN133" s="24"/>
      <c r="RHO133" s="24"/>
      <c r="RHP133" s="24"/>
      <c r="RHQ133" s="24"/>
      <c r="RHR133" s="24"/>
      <c r="RHS133" s="24"/>
      <c r="RHT133" s="24"/>
      <c r="RHU133" s="24"/>
      <c r="RHV133" s="24"/>
      <c r="RHW133" s="24"/>
      <c r="RHX133" s="24"/>
      <c r="RHY133" s="24"/>
      <c r="RHZ133" s="24"/>
      <c r="RIA133" s="24"/>
      <c r="RIB133" s="24"/>
      <c r="RIC133" s="24"/>
      <c r="RID133" s="24"/>
      <c r="RIE133" s="24"/>
      <c r="RIF133" s="24"/>
      <c r="RIG133" s="24"/>
      <c r="RIH133" s="24"/>
      <c r="RII133" s="24"/>
      <c r="RIJ133" s="24"/>
      <c r="RIK133" s="24"/>
      <c r="RIL133" s="24"/>
      <c r="RIM133" s="24"/>
      <c r="RIN133" s="24"/>
      <c r="RIO133" s="24"/>
      <c r="RIP133" s="24"/>
      <c r="RIQ133" s="24"/>
      <c r="RIR133" s="24"/>
      <c r="RIS133" s="24"/>
      <c r="RIT133" s="24"/>
      <c r="RIU133" s="24"/>
      <c r="RIV133" s="24"/>
      <c r="RIW133" s="24"/>
      <c r="RIX133" s="24"/>
      <c r="RIY133" s="24"/>
      <c r="RIZ133" s="24"/>
      <c r="RJA133" s="24"/>
      <c r="RJB133" s="24"/>
      <c r="RJC133" s="24"/>
      <c r="RJD133" s="24"/>
      <c r="RJE133" s="24"/>
      <c r="RJF133" s="24"/>
      <c r="RJG133" s="24"/>
      <c r="RJH133" s="24"/>
      <c r="RJI133" s="24"/>
      <c r="RJJ133" s="24"/>
      <c r="RJK133" s="24"/>
      <c r="RJL133" s="24"/>
      <c r="RJM133" s="24"/>
      <c r="RJN133" s="24"/>
      <c r="RJO133" s="24"/>
      <c r="RJP133" s="24"/>
      <c r="RJQ133" s="24"/>
      <c r="RJR133" s="24"/>
      <c r="RJS133" s="24"/>
      <c r="RJT133" s="24"/>
      <c r="RJU133" s="24"/>
      <c r="RJV133" s="24"/>
      <c r="RJW133" s="24"/>
      <c r="RJX133" s="24"/>
      <c r="RJY133" s="24"/>
      <c r="RJZ133" s="24"/>
      <c r="RKA133" s="24"/>
      <c r="RKB133" s="24"/>
      <c r="RKC133" s="24"/>
      <c r="RKD133" s="24"/>
      <c r="RKE133" s="24"/>
      <c r="RKF133" s="24"/>
      <c r="RKG133" s="24"/>
      <c r="RKH133" s="24"/>
      <c r="RKI133" s="24"/>
      <c r="RKJ133" s="24"/>
      <c r="RKK133" s="24"/>
      <c r="RKL133" s="24"/>
      <c r="RKM133" s="24"/>
      <c r="RKN133" s="24"/>
      <c r="RKO133" s="24"/>
      <c r="RKP133" s="24"/>
      <c r="RKQ133" s="24"/>
      <c r="RKR133" s="24"/>
      <c r="RKS133" s="24"/>
      <c r="RKT133" s="24"/>
      <c r="RKU133" s="24"/>
      <c r="RKV133" s="24"/>
      <c r="RKW133" s="24"/>
      <c r="RKX133" s="24"/>
      <c r="RKY133" s="24"/>
      <c r="RKZ133" s="24"/>
      <c r="RLA133" s="24"/>
      <c r="RLB133" s="24"/>
      <c r="RLC133" s="24"/>
      <c r="RLD133" s="24"/>
      <c r="RLE133" s="24"/>
      <c r="RLF133" s="24"/>
      <c r="RLG133" s="24"/>
      <c r="RLH133" s="24"/>
      <c r="RLI133" s="24"/>
      <c r="RLJ133" s="24"/>
      <c r="RLK133" s="24"/>
      <c r="RLL133" s="24"/>
      <c r="RLM133" s="24"/>
      <c r="RLN133" s="24"/>
      <c r="RLO133" s="24"/>
      <c r="RLP133" s="24"/>
      <c r="RLQ133" s="24"/>
      <c r="RLR133" s="24"/>
      <c r="RLS133" s="24"/>
      <c r="RLT133" s="24"/>
      <c r="RLU133" s="24"/>
      <c r="RLV133" s="24"/>
      <c r="RLW133" s="24"/>
      <c r="RLX133" s="24"/>
      <c r="RLY133" s="24"/>
      <c r="RLZ133" s="24"/>
      <c r="RMA133" s="24"/>
      <c r="RMB133" s="24"/>
      <c r="RMC133" s="24"/>
      <c r="RMD133" s="24"/>
      <c r="RME133" s="24"/>
      <c r="RMF133" s="24"/>
      <c r="RMG133" s="24"/>
      <c r="RMH133" s="24"/>
      <c r="RMI133" s="24"/>
      <c r="RMJ133" s="24"/>
      <c r="RMK133" s="24"/>
      <c r="RML133" s="24"/>
      <c r="RMM133" s="24"/>
      <c r="RMN133" s="24"/>
      <c r="RMO133" s="24"/>
      <c r="RMP133" s="24"/>
      <c r="RMQ133" s="24"/>
      <c r="RMR133" s="24"/>
      <c r="RMS133" s="24"/>
      <c r="RMT133" s="24"/>
      <c r="RMU133" s="24"/>
      <c r="RMV133" s="24"/>
      <c r="RMW133" s="24"/>
      <c r="RMX133" s="24"/>
      <c r="RMY133" s="24"/>
      <c r="RMZ133" s="24"/>
      <c r="RNA133" s="24"/>
      <c r="RNB133" s="24"/>
      <c r="RNC133" s="24"/>
      <c r="RND133" s="24"/>
      <c r="RNE133" s="24"/>
      <c r="RNF133" s="24"/>
      <c r="RNG133" s="24"/>
      <c r="RNH133" s="24"/>
      <c r="RNI133" s="24"/>
      <c r="RNJ133" s="24"/>
      <c r="RNK133" s="24"/>
      <c r="RNL133" s="24"/>
      <c r="RNM133" s="24"/>
      <c r="RNN133" s="24"/>
      <c r="RNO133" s="24"/>
      <c r="RNP133" s="24"/>
      <c r="RNQ133" s="24"/>
      <c r="RNR133" s="24"/>
      <c r="RNS133" s="24"/>
      <c r="RNT133" s="24"/>
      <c r="RNU133" s="24"/>
      <c r="RNV133" s="24"/>
      <c r="RNW133" s="24"/>
      <c r="RNX133" s="24"/>
      <c r="RNY133" s="24"/>
      <c r="RNZ133" s="24"/>
      <c r="ROA133" s="24"/>
      <c r="ROB133" s="24"/>
      <c r="ROC133" s="24"/>
      <c r="ROD133" s="24"/>
      <c r="ROE133" s="24"/>
      <c r="ROF133" s="24"/>
      <c r="ROG133" s="24"/>
      <c r="ROH133" s="24"/>
      <c r="ROI133" s="24"/>
      <c r="ROJ133" s="24"/>
      <c r="ROK133" s="24"/>
      <c r="ROL133" s="24"/>
      <c r="ROM133" s="24"/>
      <c r="RON133" s="24"/>
      <c r="ROO133" s="24"/>
      <c r="ROP133" s="24"/>
      <c r="ROQ133" s="24"/>
      <c r="ROR133" s="24"/>
      <c r="ROS133" s="24"/>
      <c r="ROT133" s="24"/>
      <c r="ROU133" s="24"/>
      <c r="ROV133" s="24"/>
      <c r="ROW133" s="24"/>
      <c r="ROX133" s="24"/>
      <c r="ROY133" s="24"/>
      <c r="ROZ133" s="24"/>
      <c r="RPA133" s="24"/>
      <c r="RPB133" s="24"/>
      <c r="RPC133" s="24"/>
      <c r="RPD133" s="24"/>
      <c r="RPE133" s="24"/>
      <c r="RPF133" s="24"/>
      <c r="RPG133" s="24"/>
      <c r="RPH133" s="24"/>
      <c r="RPI133" s="24"/>
      <c r="RPJ133" s="24"/>
      <c r="RPK133" s="24"/>
      <c r="RPL133" s="24"/>
      <c r="RPM133" s="24"/>
      <c r="RPN133" s="24"/>
      <c r="RPO133" s="24"/>
      <c r="RPP133" s="24"/>
      <c r="RPQ133" s="24"/>
      <c r="RPR133" s="24"/>
      <c r="RPS133" s="24"/>
      <c r="RPT133" s="24"/>
      <c r="RPU133" s="24"/>
      <c r="RPV133" s="24"/>
      <c r="RPW133" s="24"/>
      <c r="RPX133" s="24"/>
      <c r="RPY133" s="24"/>
      <c r="RPZ133" s="24"/>
      <c r="RQA133" s="24"/>
      <c r="RQB133" s="24"/>
      <c r="RQC133" s="24"/>
      <c r="RQD133" s="24"/>
      <c r="RQE133" s="24"/>
      <c r="RQF133" s="24"/>
      <c r="RQG133" s="24"/>
      <c r="RQH133" s="24"/>
      <c r="RQI133" s="24"/>
      <c r="RQJ133" s="24"/>
      <c r="RQK133" s="24"/>
      <c r="RQL133" s="24"/>
      <c r="RQM133" s="24"/>
      <c r="RQN133" s="24"/>
      <c r="RQO133" s="24"/>
      <c r="RQP133" s="24"/>
      <c r="RQQ133" s="24"/>
      <c r="RQR133" s="24"/>
      <c r="RQS133" s="24"/>
      <c r="RQT133" s="24"/>
      <c r="RQU133" s="24"/>
      <c r="RQV133" s="24"/>
      <c r="RQW133" s="24"/>
      <c r="RQX133" s="24"/>
      <c r="RQY133" s="24"/>
      <c r="RQZ133" s="24"/>
      <c r="RRA133" s="24"/>
      <c r="RRB133" s="24"/>
      <c r="RRC133" s="24"/>
      <c r="RRD133" s="24"/>
      <c r="RRE133" s="24"/>
      <c r="RRF133" s="24"/>
      <c r="RRG133" s="24"/>
      <c r="RRH133" s="24"/>
      <c r="RRI133" s="24"/>
      <c r="RRJ133" s="24"/>
      <c r="RRK133" s="24"/>
      <c r="RRL133" s="24"/>
      <c r="RRM133" s="24"/>
      <c r="RRN133" s="24"/>
      <c r="RRO133" s="24"/>
      <c r="RRP133" s="24"/>
      <c r="RRQ133" s="24"/>
      <c r="RRR133" s="24"/>
      <c r="RRS133" s="24"/>
      <c r="RRT133" s="24"/>
      <c r="RRU133" s="24"/>
      <c r="RRV133" s="24"/>
      <c r="RRW133" s="24"/>
      <c r="RRX133" s="24"/>
      <c r="RRY133" s="24"/>
      <c r="RRZ133" s="24"/>
      <c r="RSA133" s="24"/>
      <c r="RSB133" s="24"/>
      <c r="RSC133" s="24"/>
      <c r="RSD133" s="24"/>
      <c r="RSE133" s="24"/>
      <c r="RSF133" s="24"/>
      <c r="RSG133" s="24"/>
      <c r="RSH133" s="24"/>
      <c r="RSI133" s="24"/>
      <c r="RSJ133" s="24"/>
      <c r="RSK133" s="24"/>
      <c r="RSL133" s="24"/>
      <c r="RSM133" s="24"/>
      <c r="RSN133" s="24"/>
      <c r="RSO133" s="24"/>
      <c r="RSP133" s="24"/>
      <c r="RSQ133" s="24"/>
      <c r="RSR133" s="24"/>
      <c r="RSS133" s="24"/>
      <c r="RST133" s="24"/>
      <c r="RSU133" s="24"/>
      <c r="RSV133" s="24"/>
      <c r="RSW133" s="24"/>
      <c r="RSX133" s="24"/>
      <c r="RSY133" s="24"/>
      <c r="RSZ133" s="24"/>
      <c r="RTA133" s="24"/>
      <c r="RTB133" s="24"/>
      <c r="RTC133" s="24"/>
      <c r="RTD133" s="24"/>
      <c r="RTE133" s="24"/>
      <c r="RTF133" s="24"/>
      <c r="RTG133" s="24"/>
      <c r="RTH133" s="24"/>
      <c r="RTI133" s="24"/>
      <c r="RTJ133" s="24"/>
      <c r="RTK133" s="24"/>
      <c r="RTL133" s="24"/>
      <c r="RTM133" s="24"/>
      <c r="RTN133" s="24"/>
      <c r="RTO133" s="24"/>
      <c r="RTP133" s="24"/>
      <c r="RTQ133" s="24"/>
      <c r="RTR133" s="24"/>
      <c r="RTS133" s="24"/>
      <c r="RTT133" s="24"/>
      <c r="RTU133" s="24"/>
      <c r="RTV133" s="24"/>
      <c r="RTW133" s="24"/>
      <c r="RTX133" s="24"/>
      <c r="RTY133" s="24"/>
      <c r="RTZ133" s="24"/>
      <c r="RUA133" s="24"/>
      <c r="RUB133" s="24"/>
      <c r="RUC133" s="24"/>
      <c r="RUD133" s="24"/>
      <c r="RUE133" s="24"/>
      <c r="RUF133" s="24"/>
      <c r="RUG133" s="24"/>
      <c r="RUH133" s="24"/>
      <c r="RUI133" s="24"/>
      <c r="RUJ133" s="24"/>
      <c r="RUK133" s="24"/>
      <c r="RUL133" s="24"/>
      <c r="RUM133" s="24"/>
      <c r="RUN133" s="24"/>
      <c r="RUO133" s="24"/>
      <c r="RUP133" s="24"/>
      <c r="RUQ133" s="24"/>
      <c r="RUR133" s="24"/>
      <c r="RUS133" s="24"/>
      <c r="RUT133" s="24"/>
      <c r="RUU133" s="24"/>
      <c r="RUV133" s="24"/>
      <c r="RUW133" s="24"/>
      <c r="RUX133" s="24"/>
      <c r="RUY133" s="24"/>
      <c r="RUZ133" s="24"/>
      <c r="RVA133" s="24"/>
      <c r="RVB133" s="24"/>
      <c r="RVC133" s="24"/>
      <c r="RVD133" s="24"/>
      <c r="RVE133" s="24"/>
      <c r="RVF133" s="24"/>
      <c r="RVG133" s="24"/>
      <c r="RVH133" s="24"/>
      <c r="RVI133" s="24"/>
      <c r="RVJ133" s="24"/>
      <c r="RVK133" s="24"/>
      <c r="RVL133" s="24"/>
      <c r="RVM133" s="24"/>
      <c r="RVN133" s="24"/>
      <c r="RVO133" s="24"/>
      <c r="RVP133" s="24"/>
      <c r="RVQ133" s="24"/>
      <c r="RVR133" s="24"/>
      <c r="RVS133" s="24"/>
      <c r="RVT133" s="24"/>
      <c r="RVU133" s="24"/>
      <c r="RVV133" s="24"/>
      <c r="RVW133" s="24"/>
      <c r="RVX133" s="24"/>
      <c r="RVY133" s="24"/>
      <c r="RVZ133" s="24"/>
      <c r="RWA133" s="24"/>
      <c r="RWB133" s="24"/>
      <c r="RWC133" s="24"/>
      <c r="RWD133" s="24"/>
      <c r="RWE133" s="24"/>
      <c r="RWF133" s="24"/>
      <c r="RWG133" s="24"/>
      <c r="RWH133" s="24"/>
      <c r="RWI133" s="24"/>
      <c r="RWJ133" s="24"/>
      <c r="RWK133" s="24"/>
      <c r="RWL133" s="24"/>
      <c r="RWM133" s="24"/>
      <c r="RWN133" s="24"/>
      <c r="RWO133" s="24"/>
      <c r="RWP133" s="24"/>
      <c r="RWQ133" s="24"/>
      <c r="RWR133" s="24"/>
      <c r="RWS133" s="24"/>
      <c r="RWT133" s="24"/>
      <c r="RWU133" s="24"/>
      <c r="RWV133" s="24"/>
      <c r="RWW133" s="24"/>
      <c r="RWX133" s="24"/>
      <c r="RWY133" s="24"/>
      <c r="RWZ133" s="24"/>
      <c r="RXA133" s="24"/>
      <c r="RXB133" s="24"/>
      <c r="RXC133" s="24"/>
      <c r="RXD133" s="24"/>
      <c r="RXE133" s="24"/>
      <c r="RXF133" s="24"/>
      <c r="RXG133" s="24"/>
      <c r="RXH133" s="24"/>
      <c r="RXI133" s="24"/>
      <c r="RXJ133" s="24"/>
      <c r="RXK133" s="24"/>
      <c r="RXL133" s="24"/>
      <c r="RXM133" s="24"/>
      <c r="RXN133" s="24"/>
      <c r="RXO133" s="24"/>
      <c r="RXP133" s="24"/>
      <c r="RXQ133" s="24"/>
      <c r="RXR133" s="24"/>
      <c r="RXS133" s="24"/>
      <c r="RXT133" s="24"/>
      <c r="RXU133" s="24"/>
      <c r="RXV133" s="24"/>
      <c r="RXW133" s="24"/>
      <c r="RXX133" s="24"/>
      <c r="RXY133" s="24"/>
      <c r="RXZ133" s="24"/>
      <c r="RYA133" s="24"/>
      <c r="RYB133" s="24"/>
      <c r="RYC133" s="24"/>
      <c r="RYD133" s="24"/>
      <c r="RYE133" s="24"/>
      <c r="RYF133" s="24"/>
      <c r="RYG133" s="24"/>
      <c r="RYH133" s="24"/>
      <c r="RYI133" s="24"/>
      <c r="RYJ133" s="24"/>
      <c r="RYK133" s="24"/>
      <c r="RYL133" s="24"/>
      <c r="RYM133" s="24"/>
      <c r="RYN133" s="24"/>
      <c r="RYO133" s="24"/>
      <c r="RYP133" s="24"/>
      <c r="RYQ133" s="24"/>
      <c r="RYR133" s="24"/>
      <c r="RYS133" s="24"/>
      <c r="RYT133" s="24"/>
      <c r="RYU133" s="24"/>
      <c r="RYV133" s="24"/>
      <c r="RYW133" s="24"/>
      <c r="RYX133" s="24"/>
      <c r="RYY133" s="24"/>
      <c r="RYZ133" s="24"/>
      <c r="RZA133" s="24"/>
      <c r="RZB133" s="24"/>
      <c r="RZC133" s="24"/>
      <c r="RZD133" s="24"/>
      <c r="RZE133" s="24"/>
      <c r="RZF133" s="24"/>
      <c r="RZG133" s="24"/>
      <c r="RZH133" s="24"/>
      <c r="RZI133" s="24"/>
      <c r="RZJ133" s="24"/>
      <c r="RZK133" s="24"/>
      <c r="RZL133" s="24"/>
      <c r="RZM133" s="24"/>
      <c r="RZN133" s="24"/>
      <c r="RZO133" s="24"/>
      <c r="RZP133" s="24"/>
      <c r="RZQ133" s="24"/>
      <c r="RZR133" s="24"/>
      <c r="RZS133" s="24"/>
      <c r="RZT133" s="24"/>
      <c r="RZU133" s="24"/>
      <c r="RZV133" s="24"/>
      <c r="RZW133" s="24"/>
      <c r="RZX133" s="24"/>
      <c r="RZY133" s="24"/>
      <c r="RZZ133" s="24"/>
      <c r="SAA133" s="24"/>
      <c r="SAB133" s="24"/>
      <c r="SAC133" s="24"/>
      <c r="SAD133" s="24"/>
      <c r="SAE133" s="24"/>
      <c r="SAF133" s="24"/>
      <c r="SAG133" s="24"/>
      <c r="SAH133" s="24"/>
      <c r="SAI133" s="24"/>
      <c r="SAJ133" s="24"/>
      <c r="SAK133" s="24"/>
      <c r="SAL133" s="24"/>
      <c r="SAM133" s="24"/>
      <c r="SAN133" s="24"/>
      <c r="SAO133" s="24"/>
      <c r="SAP133" s="24"/>
      <c r="SAQ133" s="24"/>
      <c r="SAR133" s="24"/>
      <c r="SAS133" s="24"/>
      <c r="SAT133" s="24"/>
      <c r="SAU133" s="24"/>
      <c r="SAV133" s="24"/>
      <c r="SAW133" s="24"/>
      <c r="SAX133" s="24"/>
      <c r="SAY133" s="24"/>
      <c r="SAZ133" s="24"/>
      <c r="SBA133" s="24"/>
      <c r="SBB133" s="24"/>
      <c r="SBC133" s="24"/>
      <c r="SBD133" s="24"/>
      <c r="SBE133" s="24"/>
      <c r="SBF133" s="24"/>
      <c r="SBG133" s="24"/>
      <c r="SBH133" s="24"/>
      <c r="SBI133" s="24"/>
      <c r="SBJ133" s="24"/>
      <c r="SBK133" s="24"/>
      <c r="SBL133" s="24"/>
      <c r="SBM133" s="24"/>
      <c r="SBN133" s="24"/>
      <c r="SBO133" s="24"/>
      <c r="SBP133" s="24"/>
      <c r="SBQ133" s="24"/>
      <c r="SBR133" s="24"/>
      <c r="SBS133" s="24"/>
      <c r="SBT133" s="24"/>
      <c r="SBU133" s="24"/>
      <c r="SBV133" s="24"/>
      <c r="SBW133" s="24"/>
      <c r="SBX133" s="24"/>
      <c r="SBY133" s="24"/>
      <c r="SBZ133" s="24"/>
      <c r="SCA133" s="24"/>
      <c r="SCB133" s="24"/>
      <c r="SCC133" s="24"/>
      <c r="SCD133" s="24"/>
      <c r="SCE133" s="24"/>
      <c r="SCF133" s="24"/>
      <c r="SCG133" s="24"/>
      <c r="SCH133" s="24"/>
      <c r="SCI133" s="24"/>
      <c r="SCJ133" s="24"/>
      <c r="SCK133" s="24"/>
      <c r="SCL133" s="24"/>
      <c r="SCM133" s="24"/>
      <c r="SCN133" s="24"/>
      <c r="SCO133" s="24"/>
      <c r="SCP133" s="24"/>
      <c r="SCQ133" s="24"/>
      <c r="SCR133" s="24"/>
      <c r="SCS133" s="24"/>
      <c r="SCT133" s="24"/>
      <c r="SCU133" s="24"/>
      <c r="SCV133" s="24"/>
      <c r="SCW133" s="24"/>
      <c r="SCX133" s="24"/>
      <c r="SCY133" s="24"/>
      <c r="SCZ133" s="24"/>
      <c r="SDA133" s="24"/>
      <c r="SDB133" s="24"/>
      <c r="SDC133" s="24"/>
      <c r="SDD133" s="24"/>
      <c r="SDE133" s="24"/>
      <c r="SDF133" s="24"/>
      <c r="SDG133" s="24"/>
      <c r="SDH133" s="24"/>
      <c r="SDI133" s="24"/>
      <c r="SDJ133" s="24"/>
      <c r="SDK133" s="24"/>
      <c r="SDL133" s="24"/>
      <c r="SDM133" s="24"/>
      <c r="SDN133" s="24"/>
      <c r="SDO133" s="24"/>
      <c r="SDP133" s="24"/>
      <c r="SDQ133" s="24"/>
      <c r="SDR133" s="24"/>
      <c r="SDS133" s="24"/>
      <c r="SDT133" s="24"/>
      <c r="SDU133" s="24"/>
      <c r="SDV133" s="24"/>
      <c r="SDW133" s="24"/>
      <c r="SDX133" s="24"/>
      <c r="SDY133" s="24"/>
      <c r="SDZ133" s="24"/>
      <c r="SEA133" s="24"/>
      <c r="SEB133" s="24"/>
      <c r="SEC133" s="24"/>
      <c r="SED133" s="24"/>
      <c r="SEE133" s="24"/>
      <c r="SEF133" s="24"/>
      <c r="SEG133" s="24"/>
      <c r="SEH133" s="24"/>
      <c r="SEI133" s="24"/>
      <c r="SEJ133" s="24"/>
      <c r="SEK133" s="24"/>
      <c r="SEL133" s="24"/>
      <c r="SEM133" s="24"/>
      <c r="SEN133" s="24"/>
      <c r="SEO133" s="24"/>
      <c r="SEP133" s="24"/>
      <c r="SEQ133" s="24"/>
      <c r="SER133" s="24"/>
      <c r="SES133" s="24"/>
      <c r="SET133" s="24"/>
      <c r="SEU133" s="24"/>
      <c r="SEV133" s="24"/>
      <c r="SEW133" s="24"/>
      <c r="SEX133" s="24"/>
      <c r="SEY133" s="24"/>
      <c r="SEZ133" s="24"/>
      <c r="SFA133" s="24"/>
      <c r="SFB133" s="24"/>
      <c r="SFC133" s="24"/>
      <c r="SFD133" s="24"/>
      <c r="SFE133" s="24"/>
      <c r="SFF133" s="24"/>
      <c r="SFG133" s="24"/>
      <c r="SFH133" s="24"/>
      <c r="SFI133" s="24"/>
      <c r="SFJ133" s="24"/>
      <c r="SFK133" s="24"/>
      <c r="SFL133" s="24"/>
      <c r="SFM133" s="24"/>
      <c r="SFN133" s="24"/>
      <c r="SFO133" s="24"/>
      <c r="SFP133" s="24"/>
      <c r="SFQ133" s="24"/>
      <c r="SFR133" s="24"/>
      <c r="SFS133" s="24"/>
      <c r="SFT133" s="24"/>
      <c r="SFU133" s="24"/>
      <c r="SFV133" s="24"/>
      <c r="SFW133" s="24"/>
      <c r="SFX133" s="24"/>
      <c r="SFY133" s="24"/>
      <c r="SFZ133" s="24"/>
      <c r="SGA133" s="24"/>
      <c r="SGB133" s="24"/>
      <c r="SGC133" s="24"/>
      <c r="SGD133" s="24"/>
      <c r="SGE133" s="24"/>
      <c r="SGF133" s="24"/>
      <c r="SGG133" s="24"/>
      <c r="SGH133" s="24"/>
      <c r="SGI133" s="24"/>
      <c r="SGJ133" s="24"/>
      <c r="SGK133" s="24"/>
      <c r="SGL133" s="24"/>
      <c r="SGM133" s="24"/>
      <c r="SGN133" s="24"/>
      <c r="SGO133" s="24"/>
      <c r="SGP133" s="24"/>
      <c r="SGQ133" s="24"/>
      <c r="SGR133" s="24"/>
      <c r="SGS133" s="24"/>
      <c r="SGT133" s="24"/>
      <c r="SGU133" s="24"/>
      <c r="SGV133" s="24"/>
      <c r="SGW133" s="24"/>
      <c r="SGX133" s="24"/>
      <c r="SGY133" s="24"/>
      <c r="SGZ133" s="24"/>
      <c r="SHA133" s="24"/>
      <c r="SHB133" s="24"/>
      <c r="SHC133" s="24"/>
      <c r="SHD133" s="24"/>
      <c r="SHE133" s="24"/>
      <c r="SHF133" s="24"/>
      <c r="SHG133" s="24"/>
      <c r="SHH133" s="24"/>
      <c r="SHI133" s="24"/>
      <c r="SHJ133" s="24"/>
      <c r="SHK133" s="24"/>
      <c r="SHL133" s="24"/>
      <c r="SHM133" s="24"/>
      <c r="SHN133" s="24"/>
      <c r="SHO133" s="24"/>
      <c r="SHP133" s="24"/>
      <c r="SHQ133" s="24"/>
      <c r="SHR133" s="24"/>
      <c r="SHS133" s="24"/>
      <c r="SHT133" s="24"/>
      <c r="SHU133" s="24"/>
      <c r="SHV133" s="24"/>
      <c r="SHW133" s="24"/>
      <c r="SHX133" s="24"/>
      <c r="SHY133" s="24"/>
      <c r="SHZ133" s="24"/>
      <c r="SIA133" s="24"/>
      <c r="SIB133" s="24"/>
      <c r="SIC133" s="24"/>
      <c r="SID133" s="24"/>
      <c r="SIE133" s="24"/>
      <c r="SIF133" s="24"/>
      <c r="SIG133" s="24"/>
      <c r="SIH133" s="24"/>
      <c r="SII133" s="24"/>
      <c r="SIJ133" s="24"/>
      <c r="SIK133" s="24"/>
      <c r="SIL133" s="24"/>
      <c r="SIM133" s="24"/>
      <c r="SIN133" s="24"/>
      <c r="SIO133" s="24"/>
      <c r="SIP133" s="24"/>
      <c r="SIQ133" s="24"/>
      <c r="SIR133" s="24"/>
      <c r="SIS133" s="24"/>
      <c r="SIT133" s="24"/>
      <c r="SIU133" s="24"/>
      <c r="SIV133" s="24"/>
      <c r="SIW133" s="24"/>
      <c r="SIX133" s="24"/>
      <c r="SIY133" s="24"/>
      <c r="SIZ133" s="24"/>
      <c r="SJA133" s="24"/>
      <c r="SJB133" s="24"/>
      <c r="SJC133" s="24"/>
      <c r="SJD133" s="24"/>
      <c r="SJE133" s="24"/>
      <c r="SJF133" s="24"/>
      <c r="SJG133" s="24"/>
      <c r="SJH133" s="24"/>
      <c r="SJI133" s="24"/>
      <c r="SJJ133" s="24"/>
      <c r="SJK133" s="24"/>
      <c r="SJL133" s="24"/>
      <c r="SJM133" s="24"/>
      <c r="SJN133" s="24"/>
      <c r="SJO133" s="24"/>
      <c r="SJP133" s="24"/>
      <c r="SJQ133" s="24"/>
      <c r="SJR133" s="24"/>
      <c r="SJS133" s="24"/>
      <c r="SJT133" s="24"/>
      <c r="SJU133" s="24"/>
      <c r="SJV133" s="24"/>
      <c r="SJW133" s="24"/>
      <c r="SJX133" s="24"/>
      <c r="SJY133" s="24"/>
      <c r="SJZ133" s="24"/>
      <c r="SKA133" s="24"/>
      <c r="SKB133" s="24"/>
      <c r="SKC133" s="24"/>
      <c r="SKD133" s="24"/>
      <c r="SKE133" s="24"/>
      <c r="SKF133" s="24"/>
      <c r="SKG133" s="24"/>
      <c r="SKH133" s="24"/>
      <c r="SKI133" s="24"/>
      <c r="SKJ133" s="24"/>
      <c r="SKK133" s="24"/>
      <c r="SKL133" s="24"/>
      <c r="SKM133" s="24"/>
      <c r="SKN133" s="24"/>
      <c r="SKO133" s="24"/>
      <c r="SKP133" s="24"/>
      <c r="SKQ133" s="24"/>
      <c r="SKR133" s="24"/>
      <c r="SKS133" s="24"/>
      <c r="SKT133" s="24"/>
      <c r="SKU133" s="24"/>
      <c r="SKV133" s="24"/>
      <c r="SKW133" s="24"/>
      <c r="SKX133" s="24"/>
      <c r="SKY133" s="24"/>
      <c r="SKZ133" s="24"/>
      <c r="SLA133" s="24"/>
      <c r="SLB133" s="24"/>
      <c r="SLC133" s="24"/>
      <c r="SLD133" s="24"/>
      <c r="SLE133" s="24"/>
      <c r="SLF133" s="24"/>
      <c r="SLG133" s="24"/>
      <c r="SLH133" s="24"/>
      <c r="SLI133" s="24"/>
      <c r="SLJ133" s="24"/>
      <c r="SLK133" s="24"/>
      <c r="SLL133" s="24"/>
      <c r="SLM133" s="24"/>
      <c r="SLN133" s="24"/>
      <c r="SLO133" s="24"/>
      <c r="SLP133" s="24"/>
      <c r="SLQ133" s="24"/>
      <c r="SLR133" s="24"/>
      <c r="SLS133" s="24"/>
      <c r="SLT133" s="24"/>
      <c r="SLU133" s="24"/>
      <c r="SLV133" s="24"/>
      <c r="SLW133" s="24"/>
      <c r="SLX133" s="24"/>
      <c r="SLY133" s="24"/>
      <c r="SLZ133" s="24"/>
      <c r="SMA133" s="24"/>
      <c r="SMB133" s="24"/>
      <c r="SMC133" s="24"/>
      <c r="SMD133" s="24"/>
      <c r="SME133" s="24"/>
      <c r="SMF133" s="24"/>
      <c r="SMG133" s="24"/>
      <c r="SMH133" s="24"/>
      <c r="SMI133" s="24"/>
      <c r="SMJ133" s="24"/>
      <c r="SMK133" s="24"/>
      <c r="SML133" s="24"/>
      <c r="SMM133" s="24"/>
      <c r="SMN133" s="24"/>
      <c r="SMO133" s="24"/>
      <c r="SMP133" s="24"/>
      <c r="SMQ133" s="24"/>
      <c r="SMR133" s="24"/>
      <c r="SMS133" s="24"/>
      <c r="SMT133" s="24"/>
      <c r="SMU133" s="24"/>
      <c r="SMV133" s="24"/>
      <c r="SMW133" s="24"/>
      <c r="SMX133" s="24"/>
      <c r="SMY133" s="24"/>
      <c r="SMZ133" s="24"/>
      <c r="SNA133" s="24"/>
      <c r="SNB133" s="24"/>
      <c r="SNC133" s="24"/>
      <c r="SND133" s="24"/>
      <c r="SNE133" s="24"/>
      <c r="SNF133" s="24"/>
      <c r="SNG133" s="24"/>
      <c r="SNH133" s="24"/>
      <c r="SNI133" s="24"/>
      <c r="SNJ133" s="24"/>
      <c r="SNK133" s="24"/>
      <c r="SNL133" s="24"/>
      <c r="SNM133" s="24"/>
      <c r="SNN133" s="24"/>
      <c r="SNO133" s="24"/>
      <c r="SNP133" s="24"/>
      <c r="SNQ133" s="24"/>
      <c r="SNR133" s="24"/>
      <c r="SNS133" s="24"/>
      <c r="SNT133" s="24"/>
      <c r="SNU133" s="24"/>
      <c r="SNV133" s="24"/>
      <c r="SNW133" s="24"/>
      <c r="SNX133" s="24"/>
      <c r="SNY133" s="24"/>
      <c r="SNZ133" s="24"/>
      <c r="SOA133" s="24"/>
      <c r="SOB133" s="24"/>
      <c r="SOC133" s="24"/>
      <c r="SOD133" s="24"/>
      <c r="SOE133" s="24"/>
      <c r="SOF133" s="24"/>
      <c r="SOG133" s="24"/>
      <c r="SOH133" s="24"/>
      <c r="SOI133" s="24"/>
      <c r="SOJ133" s="24"/>
      <c r="SOK133" s="24"/>
      <c r="SOL133" s="24"/>
      <c r="SOM133" s="24"/>
      <c r="SON133" s="24"/>
      <c r="SOO133" s="24"/>
      <c r="SOP133" s="24"/>
      <c r="SOQ133" s="24"/>
      <c r="SOR133" s="24"/>
      <c r="SOS133" s="24"/>
      <c r="SOT133" s="24"/>
      <c r="SOU133" s="24"/>
      <c r="SOV133" s="24"/>
      <c r="SOW133" s="24"/>
      <c r="SOX133" s="24"/>
      <c r="SOY133" s="24"/>
      <c r="SOZ133" s="24"/>
      <c r="SPA133" s="24"/>
      <c r="SPB133" s="24"/>
      <c r="SPC133" s="24"/>
      <c r="SPD133" s="24"/>
      <c r="SPE133" s="24"/>
      <c r="SPF133" s="24"/>
      <c r="SPG133" s="24"/>
      <c r="SPH133" s="24"/>
      <c r="SPI133" s="24"/>
      <c r="SPJ133" s="24"/>
      <c r="SPK133" s="24"/>
      <c r="SPL133" s="24"/>
      <c r="SPM133" s="24"/>
      <c r="SPN133" s="24"/>
      <c r="SPO133" s="24"/>
      <c r="SPP133" s="24"/>
      <c r="SPQ133" s="24"/>
      <c r="SPR133" s="24"/>
      <c r="SPS133" s="24"/>
      <c r="SPT133" s="24"/>
      <c r="SPU133" s="24"/>
      <c r="SPV133" s="24"/>
      <c r="SPW133" s="24"/>
      <c r="SPX133" s="24"/>
      <c r="SPY133" s="24"/>
      <c r="SPZ133" s="24"/>
      <c r="SQA133" s="24"/>
      <c r="SQB133" s="24"/>
      <c r="SQC133" s="24"/>
      <c r="SQD133" s="24"/>
      <c r="SQE133" s="24"/>
      <c r="SQF133" s="24"/>
      <c r="SQG133" s="24"/>
      <c r="SQH133" s="24"/>
      <c r="SQI133" s="24"/>
      <c r="SQJ133" s="24"/>
      <c r="SQK133" s="24"/>
      <c r="SQL133" s="24"/>
      <c r="SQM133" s="24"/>
      <c r="SQN133" s="24"/>
      <c r="SQO133" s="24"/>
      <c r="SQP133" s="24"/>
      <c r="SQQ133" s="24"/>
      <c r="SQR133" s="24"/>
      <c r="SQS133" s="24"/>
      <c r="SQT133" s="24"/>
      <c r="SQU133" s="24"/>
      <c r="SQV133" s="24"/>
      <c r="SQW133" s="24"/>
      <c r="SQX133" s="24"/>
      <c r="SQY133" s="24"/>
      <c r="SQZ133" s="24"/>
      <c r="SRA133" s="24"/>
      <c r="SRB133" s="24"/>
      <c r="SRC133" s="24"/>
      <c r="SRD133" s="24"/>
      <c r="SRE133" s="24"/>
      <c r="SRF133" s="24"/>
      <c r="SRG133" s="24"/>
      <c r="SRH133" s="24"/>
      <c r="SRI133" s="24"/>
      <c r="SRJ133" s="24"/>
      <c r="SRK133" s="24"/>
      <c r="SRL133" s="24"/>
      <c r="SRM133" s="24"/>
      <c r="SRN133" s="24"/>
      <c r="SRO133" s="24"/>
      <c r="SRP133" s="24"/>
      <c r="SRQ133" s="24"/>
      <c r="SRR133" s="24"/>
      <c r="SRS133" s="24"/>
      <c r="SRT133" s="24"/>
      <c r="SRU133" s="24"/>
      <c r="SRV133" s="24"/>
      <c r="SRW133" s="24"/>
      <c r="SRX133" s="24"/>
      <c r="SRY133" s="24"/>
      <c r="SRZ133" s="24"/>
      <c r="SSA133" s="24"/>
      <c r="SSB133" s="24"/>
      <c r="SSC133" s="24"/>
      <c r="SSD133" s="24"/>
      <c r="SSE133" s="24"/>
      <c r="SSF133" s="24"/>
      <c r="SSG133" s="24"/>
      <c r="SSH133" s="24"/>
      <c r="SSI133" s="24"/>
      <c r="SSJ133" s="24"/>
      <c r="SSK133" s="24"/>
      <c r="SSL133" s="24"/>
      <c r="SSM133" s="24"/>
      <c r="SSN133" s="24"/>
      <c r="SSO133" s="24"/>
      <c r="SSP133" s="24"/>
      <c r="SSQ133" s="24"/>
      <c r="SSR133" s="24"/>
      <c r="SSS133" s="24"/>
      <c r="SST133" s="24"/>
      <c r="SSU133" s="24"/>
      <c r="SSV133" s="24"/>
      <c r="SSW133" s="24"/>
      <c r="SSX133" s="24"/>
      <c r="SSY133" s="24"/>
      <c r="SSZ133" s="24"/>
      <c r="STA133" s="24"/>
      <c r="STB133" s="24"/>
      <c r="STC133" s="24"/>
      <c r="STD133" s="24"/>
      <c r="STE133" s="24"/>
      <c r="STF133" s="24"/>
      <c r="STG133" s="24"/>
      <c r="STH133" s="24"/>
      <c r="STI133" s="24"/>
      <c r="STJ133" s="24"/>
      <c r="STK133" s="24"/>
      <c r="STL133" s="24"/>
      <c r="STM133" s="24"/>
      <c r="STN133" s="24"/>
      <c r="STO133" s="24"/>
      <c r="STP133" s="24"/>
      <c r="STQ133" s="24"/>
      <c r="STR133" s="24"/>
      <c r="STS133" s="24"/>
      <c r="STT133" s="24"/>
      <c r="STU133" s="24"/>
      <c r="STV133" s="24"/>
      <c r="STW133" s="24"/>
      <c r="STX133" s="24"/>
      <c r="STY133" s="24"/>
      <c r="STZ133" s="24"/>
      <c r="SUA133" s="24"/>
      <c r="SUB133" s="24"/>
      <c r="SUC133" s="24"/>
      <c r="SUD133" s="24"/>
      <c r="SUE133" s="24"/>
      <c r="SUF133" s="24"/>
      <c r="SUG133" s="24"/>
      <c r="SUH133" s="24"/>
      <c r="SUI133" s="24"/>
      <c r="SUJ133" s="24"/>
      <c r="SUK133" s="24"/>
      <c r="SUL133" s="24"/>
      <c r="SUM133" s="24"/>
      <c r="SUN133" s="24"/>
      <c r="SUO133" s="24"/>
      <c r="SUP133" s="24"/>
      <c r="SUQ133" s="24"/>
      <c r="SUR133" s="24"/>
      <c r="SUS133" s="24"/>
      <c r="SUT133" s="24"/>
      <c r="SUU133" s="24"/>
      <c r="SUV133" s="24"/>
      <c r="SUW133" s="24"/>
      <c r="SUX133" s="24"/>
      <c r="SUY133" s="24"/>
      <c r="SUZ133" s="24"/>
      <c r="SVA133" s="24"/>
      <c r="SVB133" s="24"/>
      <c r="SVC133" s="24"/>
      <c r="SVD133" s="24"/>
      <c r="SVE133" s="24"/>
      <c r="SVF133" s="24"/>
      <c r="SVG133" s="24"/>
      <c r="SVH133" s="24"/>
      <c r="SVI133" s="24"/>
      <c r="SVJ133" s="24"/>
      <c r="SVK133" s="24"/>
      <c r="SVL133" s="24"/>
      <c r="SVM133" s="24"/>
      <c r="SVN133" s="24"/>
      <c r="SVO133" s="24"/>
      <c r="SVP133" s="24"/>
      <c r="SVQ133" s="24"/>
      <c r="SVR133" s="24"/>
      <c r="SVS133" s="24"/>
      <c r="SVT133" s="24"/>
      <c r="SVU133" s="24"/>
      <c r="SVV133" s="24"/>
      <c r="SVW133" s="24"/>
      <c r="SVX133" s="24"/>
      <c r="SVY133" s="24"/>
      <c r="SVZ133" s="24"/>
      <c r="SWA133" s="24"/>
      <c r="SWB133" s="24"/>
      <c r="SWC133" s="24"/>
      <c r="SWD133" s="24"/>
      <c r="SWE133" s="24"/>
      <c r="SWF133" s="24"/>
      <c r="SWG133" s="24"/>
      <c r="SWH133" s="24"/>
      <c r="SWI133" s="24"/>
      <c r="SWJ133" s="24"/>
      <c r="SWK133" s="24"/>
      <c r="SWL133" s="24"/>
      <c r="SWM133" s="24"/>
      <c r="SWN133" s="24"/>
      <c r="SWO133" s="24"/>
      <c r="SWP133" s="24"/>
      <c r="SWQ133" s="24"/>
      <c r="SWR133" s="24"/>
      <c r="SWS133" s="24"/>
      <c r="SWT133" s="24"/>
      <c r="SWU133" s="24"/>
      <c r="SWV133" s="24"/>
      <c r="SWW133" s="24"/>
      <c r="SWX133" s="24"/>
      <c r="SWY133" s="24"/>
      <c r="SWZ133" s="24"/>
      <c r="SXA133" s="24"/>
      <c r="SXB133" s="24"/>
      <c r="SXC133" s="24"/>
      <c r="SXD133" s="24"/>
      <c r="SXE133" s="24"/>
      <c r="SXF133" s="24"/>
      <c r="SXG133" s="24"/>
      <c r="SXH133" s="24"/>
      <c r="SXI133" s="24"/>
      <c r="SXJ133" s="24"/>
      <c r="SXK133" s="24"/>
      <c r="SXL133" s="24"/>
      <c r="SXM133" s="24"/>
      <c r="SXN133" s="24"/>
      <c r="SXO133" s="24"/>
      <c r="SXP133" s="24"/>
      <c r="SXQ133" s="24"/>
      <c r="SXR133" s="24"/>
      <c r="SXS133" s="24"/>
      <c r="SXT133" s="24"/>
      <c r="SXU133" s="24"/>
      <c r="SXV133" s="24"/>
      <c r="SXW133" s="24"/>
      <c r="SXX133" s="24"/>
      <c r="SXY133" s="24"/>
      <c r="SXZ133" s="24"/>
      <c r="SYA133" s="24"/>
      <c r="SYB133" s="24"/>
      <c r="SYC133" s="24"/>
      <c r="SYD133" s="24"/>
      <c r="SYE133" s="24"/>
      <c r="SYF133" s="24"/>
      <c r="SYG133" s="24"/>
      <c r="SYH133" s="24"/>
      <c r="SYI133" s="24"/>
      <c r="SYJ133" s="24"/>
      <c r="SYK133" s="24"/>
      <c r="SYL133" s="24"/>
      <c r="SYM133" s="24"/>
      <c r="SYN133" s="24"/>
      <c r="SYO133" s="24"/>
      <c r="SYP133" s="24"/>
      <c r="SYQ133" s="24"/>
      <c r="SYR133" s="24"/>
      <c r="SYS133" s="24"/>
      <c r="SYT133" s="24"/>
      <c r="SYU133" s="24"/>
      <c r="SYV133" s="24"/>
      <c r="SYW133" s="24"/>
      <c r="SYX133" s="24"/>
      <c r="SYY133" s="24"/>
      <c r="SYZ133" s="24"/>
      <c r="SZA133" s="24"/>
      <c r="SZB133" s="24"/>
      <c r="SZC133" s="24"/>
      <c r="SZD133" s="24"/>
      <c r="SZE133" s="24"/>
      <c r="SZF133" s="24"/>
      <c r="SZG133" s="24"/>
      <c r="SZH133" s="24"/>
      <c r="SZI133" s="24"/>
      <c r="SZJ133" s="24"/>
      <c r="SZK133" s="24"/>
      <c r="SZL133" s="24"/>
      <c r="SZM133" s="24"/>
      <c r="SZN133" s="24"/>
      <c r="SZO133" s="24"/>
      <c r="SZP133" s="24"/>
      <c r="SZQ133" s="24"/>
      <c r="SZR133" s="24"/>
      <c r="SZS133" s="24"/>
      <c r="SZT133" s="24"/>
      <c r="SZU133" s="24"/>
      <c r="SZV133" s="24"/>
      <c r="SZW133" s="24"/>
      <c r="SZX133" s="24"/>
      <c r="SZY133" s="24"/>
      <c r="SZZ133" s="24"/>
      <c r="TAA133" s="24"/>
      <c r="TAB133" s="24"/>
      <c r="TAC133" s="24"/>
      <c r="TAD133" s="24"/>
      <c r="TAE133" s="24"/>
      <c r="TAF133" s="24"/>
      <c r="TAG133" s="24"/>
      <c r="TAH133" s="24"/>
      <c r="TAI133" s="24"/>
      <c r="TAJ133" s="24"/>
      <c r="TAK133" s="24"/>
      <c r="TAL133" s="24"/>
      <c r="TAM133" s="24"/>
      <c r="TAN133" s="24"/>
      <c r="TAO133" s="24"/>
      <c r="TAP133" s="24"/>
      <c r="TAQ133" s="24"/>
      <c r="TAR133" s="24"/>
      <c r="TAS133" s="24"/>
      <c r="TAT133" s="24"/>
      <c r="TAU133" s="24"/>
      <c r="TAV133" s="24"/>
      <c r="TAW133" s="24"/>
      <c r="TAX133" s="24"/>
      <c r="TAY133" s="24"/>
      <c r="TAZ133" s="24"/>
      <c r="TBA133" s="24"/>
      <c r="TBB133" s="24"/>
      <c r="TBC133" s="24"/>
      <c r="TBD133" s="24"/>
      <c r="TBE133" s="24"/>
      <c r="TBF133" s="24"/>
      <c r="TBG133" s="24"/>
      <c r="TBH133" s="24"/>
      <c r="TBI133" s="24"/>
      <c r="TBJ133" s="24"/>
      <c r="TBK133" s="24"/>
      <c r="TBL133" s="24"/>
      <c r="TBM133" s="24"/>
      <c r="TBN133" s="24"/>
      <c r="TBO133" s="24"/>
      <c r="TBP133" s="24"/>
      <c r="TBQ133" s="24"/>
      <c r="TBR133" s="24"/>
      <c r="TBS133" s="24"/>
      <c r="TBT133" s="24"/>
      <c r="TBU133" s="24"/>
      <c r="TBV133" s="24"/>
      <c r="TBW133" s="24"/>
      <c r="TBX133" s="24"/>
      <c r="TBY133" s="24"/>
      <c r="TBZ133" s="24"/>
      <c r="TCA133" s="24"/>
      <c r="TCB133" s="24"/>
      <c r="TCC133" s="24"/>
      <c r="TCD133" s="24"/>
      <c r="TCE133" s="24"/>
      <c r="TCF133" s="24"/>
      <c r="TCG133" s="24"/>
      <c r="TCH133" s="24"/>
      <c r="TCI133" s="24"/>
      <c r="TCJ133" s="24"/>
      <c r="TCK133" s="24"/>
      <c r="TCL133" s="24"/>
      <c r="TCM133" s="24"/>
      <c r="TCN133" s="24"/>
      <c r="TCO133" s="24"/>
      <c r="TCP133" s="24"/>
      <c r="TCQ133" s="24"/>
      <c r="TCR133" s="24"/>
      <c r="TCS133" s="24"/>
      <c r="TCT133" s="24"/>
      <c r="TCU133" s="24"/>
      <c r="TCV133" s="24"/>
      <c r="TCW133" s="24"/>
      <c r="TCX133" s="24"/>
      <c r="TCY133" s="24"/>
      <c r="TCZ133" s="24"/>
      <c r="TDA133" s="24"/>
      <c r="TDB133" s="24"/>
      <c r="TDC133" s="24"/>
      <c r="TDD133" s="24"/>
      <c r="TDE133" s="24"/>
      <c r="TDF133" s="24"/>
      <c r="TDG133" s="24"/>
      <c r="TDH133" s="24"/>
      <c r="TDI133" s="24"/>
      <c r="TDJ133" s="24"/>
      <c r="TDK133" s="24"/>
      <c r="TDL133" s="24"/>
      <c r="TDM133" s="24"/>
      <c r="TDN133" s="24"/>
      <c r="TDO133" s="24"/>
      <c r="TDP133" s="24"/>
      <c r="TDQ133" s="24"/>
      <c r="TDR133" s="24"/>
      <c r="TDS133" s="24"/>
      <c r="TDT133" s="24"/>
      <c r="TDU133" s="24"/>
      <c r="TDV133" s="24"/>
      <c r="TDW133" s="24"/>
      <c r="TDX133" s="24"/>
      <c r="TDY133" s="24"/>
      <c r="TDZ133" s="24"/>
      <c r="TEA133" s="24"/>
      <c r="TEB133" s="24"/>
      <c r="TEC133" s="24"/>
      <c r="TED133" s="24"/>
      <c r="TEE133" s="24"/>
      <c r="TEF133" s="24"/>
      <c r="TEG133" s="24"/>
      <c r="TEH133" s="24"/>
      <c r="TEI133" s="24"/>
      <c r="TEJ133" s="24"/>
      <c r="TEK133" s="24"/>
      <c r="TEL133" s="24"/>
      <c r="TEM133" s="24"/>
      <c r="TEN133" s="24"/>
      <c r="TEO133" s="24"/>
      <c r="TEP133" s="24"/>
      <c r="TEQ133" s="24"/>
      <c r="TER133" s="24"/>
      <c r="TES133" s="24"/>
      <c r="TET133" s="24"/>
      <c r="TEU133" s="24"/>
      <c r="TEV133" s="24"/>
      <c r="TEW133" s="24"/>
      <c r="TEX133" s="24"/>
      <c r="TEY133" s="24"/>
      <c r="TEZ133" s="24"/>
      <c r="TFA133" s="24"/>
      <c r="TFB133" s="24"/>
      <c r="TFC133" s="24"/>
      <c r="TFD133" s="24"/>
      <c r="TFE133" s="24"/>
      <c r="TFF133" s="24"/>
      <c r="TFG133" s="24"/>
      <c r="TFH133" s="24"/>
      <c r="TFI133" s="24"/>
      <c r="TFJ133" s="24"/>
      <c r="TFK133" s="24"/>
      <c r="TFL133" s="24"/>
      <c r="TFM133" s="24"/>
      <c r="TFN133" s="24"/>
      <c r="TFO133" s="24"/>
      <c r="TFP133" s="24"/>
      <c r="TFQ133" s="24"/>
      <c r="TFR133" s="24"/>
      <c r="TFS133" s="24"/>
      <c r="TFT133" s="24"/>
      <c r="TFU133" s="24"/>
      <c r="TFV133" s="24"/>
      <c r="TFW133" s="24"/>
      <c r="TFX133" s="24"/>
      <c r="TFY133" s="24"/>
      <c r="TFZ133" s="24"/>
      <c r="TGA133" s="24"/>
      <c r="TGB133" s="24"/>
      <c r="TGC133" s="24"/>
      <c r="TGD133" s="24"/>
      <c r="TGE133" s="24"/>
      <c r="TGF133" s="24"/>
      <c r="TGG133" s="24"/>
      <c r="TGH133" s="24"/>
      <c r="TGI133" s="24"/>
      <c r="TGJ133" s="24"/>
      <c r="TGK133" s="24"/>
      <c r="TGL133" s="24"/>
      <c r="TGM133" s="24"/>
      <c r="TGN133" s="24"/>
      <c r="TGO133" s="24"/>
      <c r="TGP133" s="24"/>
      <c r="TGQ133" s="24"/>
      <c r="TGR133" s="24"/>
      <c r="TGS133" s="24"/>
      <c r="TGT133" s="24"/>
      <c r="TGU133" s="24"/>
      <c r="TGV133" s="24"/>
      <c r="TGW133" s="24"/>
      <c r="TGX133" s="24"/>
      <c r="TGY133" s="24"/>
      <c r="TGZ133" s="24"/>
      <c r="THA133" s="24"/>
      <c r="THB133" s="24"/>
      <c r="THC133" s="24"/>
      <c r="THD133" s="24"/>
      <c r="THE133" s="24"/>
      <c r="THF133" s="24"/>
      <c r="THG133" s="24"/>
      <c r="THH133" s="24"/>
      <c r="THI133" s="24"/>
      <c r="THJ133" s="24"/>
      <c r="THK133" s="24"/>
      <c r="THL133" s="24"/>
      <c r="THM133" s="24"/>
      <c r="THN133" s="24"/>
      <c r="THO133" s="24"/>
      <c r="THP133" s="24"/>
      <c r="THQ133" s="24"/>
      <c r="THR133" s="24"/>
      <c r="THS133" s="24"/>
      <c r="THT133" s="24"/>
      <c r="THU133" s="24"/>
      <c r="THV133" s="24"/>
      <c r="THW133" s="24"/>
      <c r="THX133" s="24"/>
      <c r="THY133" s="24"/>
      <c r="THZ133" s="24"/>
      <c r="TIA133" s="24"/>
      <c r="TIB133" s="24"/>
      <c r="TIC133" s="24"/>
      <c r="TID133" s="24"/>
      <c r="TIE133" s="24"/>
      <c r="TIF133" s="24"/>
      <c r="TIG133" s="24"/>
      <c r="TIH133" s="24"/>
      <c r="TII133" s="24"/>
      <c r="TIJ133" s="24"/>
      <c r="TIK133" s="24"/>
      <c r="TIL133" s="24"/>
      <c r="TIM133" s="24"/>
      <c r="TIN133" s="24"/>
      <c r="TIO133" s="24"/>
      <c r="TIP133" s="24"/>
      <c r="TIQ133" s="24"/>
      <c r="TIR133" s="24"/>
      <c r="TIS133" s="24"/>
      <c r="TIT133" s="24"/>
      <c r="TIU133" s="24"/>
      <c r="TIV133" s="24"/>
      <c r="TIW133" s="24"/>
      <c r="TIX133" s="24"/>
      <c r="TIY133" s="24"/>
      <c r="TIZ133" s="24"/>
      <c r="TJA133" s="24"/>
      <c r="TJB133" s="24"/>
      <c r="TJC133" s="24"/>
      <c r="TJD133" s="24"/>
      <c r="TJE133" s="24"/>
      <c r="TJF133" s="24"/>
      <c r="TJG133" s="24"/>
      <c r="TJH133" s="24"/>
      <c r="TJI133" s="24"/>
      <c r="TJJ133" s="24"/>
      <c r="TJK133" s="24"/>
      <c r="TJL133" s="24"/>
      <c r="TJM133" s="24"/>
      <c r="TJN133" s="24"/>
      <c r="TJO133" s="24"/>
      <c r="TJP133" s="24"/>
      <c r="TJQ133" s="24"/>
      <c r="TJR133" s="24"/>
      <c r="TJS133" s="24"/>
      <c r="TJT133" s="24"/>
      <c r="TJU133" s="24"/>
      <c r="TJV133" s="24"/>
      <c r="TJW133" s="24"/>
      <c r="TJX133" s="24"/>
      <c r="TJY133" s="24"/>
      <c r="TJZ133" s="24"/>
      <c r="TKA133" s="24"/>
      <c r="TKB133" s="24"/>
      <c r="TKC133" s="24"/>
      <c r="TKD133" s="24"/>
      <c r="TKE133" s="24"/>
      <c r="TKF133" s="24"/>
      <c r="TKG133" s="24"/>
      <c r="TKH133" s="24"/>
      <c r="TKI133" s="24"/>
      <c r="TKJ133" s="24"/>
      <c r="TKK133" s="24"/>
      <c r="TKL133" s="24"/>
      <c r="TKM133" s="24"/>
      <c r="TKN133" s="24"/>
      <c r="TKO133" s="24"/>
      <c r="TKP133" s="24"/>
      <c r="TKQ133" s="24"/>
      <c r="TKR133" s="24"/>
      <c r="TKS133" s="24"/>
      <c r="TKT133" s="24"/>
      <c r="TKU133" s="24"/>
      <c r="TKV133" s="24"/>
      <c r="TKW133" s="24"/>
      <c r="TKX133" s="24"/>
      <c r="TKY133" s="24"/>
      <c r="TKZ133" s="24"/>
      <c r="TLA133" s="24"/>
      <c r="TLB133" s="24"/>
      <c r="TLC133" s="24"/>
      <c r="TLD133" s="24"/>
      <c r="TLE133" s="24"/>
      <c r="TLF133" s="24"/>
      <c r="TLG133" s="24"/>
      <c r="TLH133" s="24"/>
      <c r="TLI133" s="24"/>
      <c r="TLJ133" s="24"/>
      <c r="TLK133" s="24"/>
      <c r="TLL133" s="24"/>
      <c r="TLM133" s="24"/>
      <c r="TLN133" s="24"/>
      <c r="TLO133" s="24"/>
      <c r="TLP133" s="24"/>
      <c r="TLQ133" s="24"/>
      <c r="TLR133" s="24"/>
      <c r="TLS133" s="24"/>
      <c r="TLT133" s="24"/>
      <c r="TLU133" s="24"/>
      <c r="TLV133" s="24"/>
      <c r="TLW133" s="24"/>
      <c r="TLX133" s="24"/>
      <c r="TLY133" s="24"/>
      <c r="TLZ133" s="24"/>
      <c r="TMA133" s="24"/>
      <c r="TMB133" s="24"/>
      <c r="TMC133" s="24"/>
      <c r="TMD133" s="24"/>
      <c r="TME133" s="24"/>
      <c r="TMF133" s="24"/>
      <c r="TMG133" s="24"/>
      <c r="TMH133" s="24"/>
      <c r="TMI133" s="24"/>
      <c r="TMJ133" s="24"/>
      <c r="TMK133" s="24"/>
      <c r="TML133" s="24"/>
      <c r="TMM133" s="24"/>
      <c r="TMN133" s="24"/>
      <c r="TMO133" s="24"/>
      <c r="TMP133" s="24"/>
      <c r="TMQ133" s="24"/>
      <c r="TMR133" s="24"/>
      <c r="TMS133" s="24"/>
      <c r="TMT133" s="24"/>
      <c r="TMU133" s="24"/>
      <c r="TMV133" s="24"/>
      <c r="TMW133" s="24"/>
      <c r="TMX133" s="24"/>
      <c r="TMY133" s="24"/>
      <c r="TMZ133" s="24"/>
      <c r="TNA133" s="24"/>
      <c r="TNB133" s="24"/>
      <c r="TNC133" s="24"/>
      <c r="TND133" s="24"/>
      <c r="TNE133" s="24"/>
      <c r="TNF133" s="24"/>
      <c r="TNG133" s="24"/>
      <c r="TNH133" s="24"/>
      <c r="TNI133" s="24"/>
      <c r="TNJ133" s="24"/>
      <c r="TNK133" s="24"/>
      <c r="TNL133" s="24"/>
      <c r="TNM133" s="24"/>
      <c r="TNN133" s="24"/>
      <c r="TNO133" s="24"/>
      <c r="TNP133" s="24"/>
      <c r="TNQ133" s="24"/>
      <c r="TNR133" s="24"/>
      <c r="TNS133" s="24"/>
      <c r="TNT133" s="24"/>
      <c r="TNU133" s="24"/>
      <c r="TNV133" s="24"/>
      <c r="TNW133" s="24"/>
      <c r="TNX133" s="24"/>
      <c r="TNY133" s="24"/>
      <c r="TNZ133" s="24"/>
      <c r="TOA133" s="24"/>
      <c r="TOB133" s="24"/>
      <c r="TOC133" s="24"/>
      <c r="TOD133" s="24"/>
      <c r="TOE133" s="24"/>
      <c r="TOF133" s="24"/>
      <c r="TOG133" s="24"/>
      <c r="TOH133" s="24"/>
      <c r="TOI133" s="24"/>
      <c r="TOJ133" s="24"/>
      <c r="TOK133" s="24"/>
      <c r="TOL133" s="24"/>
      <c r="TOM133" s="24"/>
      <c r="TON133" s="24"/>
      <c r="TOO133" s="24"/>
      <c r="TOP133" s="24"/>
      <c r="TOQ133" s="24"/>
      <c r="TOR133" s="24"/>
      <c r="TOS133" s="24"/>
      <c r="TOT133" s="24"/>
      <c r="TOU133" s="24"/>
      <c r="TOV133" s="24"/>
      <c r="TOW133" s="24"/>
      <c r="TOX133" s="24"/>
      <c r="TOY133" s="24"/>
      <c r="TOZ133" s="24"/>
      <c r="TPA133" s="24"/>
      <c r="TPB133" s="24"/>
      <c r="TPC133" s="24"/>
      <c r="TPD133" s="24"/>
      <c r="TPE133" s="24"/>
      <c r="TPF133" s="24"/>
      <c r="TPG133" s="24"/>
      <c r="TPH133" s="24"/>
      <c r="TPI133" s="24"/>
      <c r="TPJ133" s="24"/>
      <c r="TPK133" s="24"/>
      <c r="TPL133" s="24"/>
      <c r="TPM133" s="24"/>
      <c r="TPN133" s="24"/>
      <c r="TPO133" s="24"/>
      <c r="TPP133" s="24"/>
      <c r="TPQ133" s="24"/>
      <c r="TPR133" s="24"/>
      <c r="TPS133" s="24"/>
      <c r="TPT133" s="24"/>
      <c r="TPU133" s="24"/>
      <c r="TPV133" s="24"/>
      <c r="TPW133" s="24"/>
      <c r="TPX133" s="24"/>
      <c r="TPY133" s="24"/>
      <c r="TPZ133" s="24"/>
      <c r="TQA133" s="24"/>
      <c r="TQB133" s="24"/>
      <c r="TQC133" s="24"/>
      <c r="TQD133" s="24"/>
      <c r="TQE133" s="24"/>
      <c r="TQF133" s="24"/>
      <c r="TQG133" s="24"/>
      <c r="TQH133" s="24"/>
      <c r="TQI133" s="24"/>
      <c r="TQJ133" s="24"/>
      <c r="TQK133" s="24"/>
      <c r="TQL133" s="24"/>
      <c r="TQM133" s="24"/>
      <c r="TQN133" s="24"/>
      <c r="TQO133" s="24"/>
      <c r="TQP133" s="24"/>
      <c r="TQQ133" s="24"/>
      <c r="TQR133" s="24"/>
      <c r="TQS133" s="24"/>
      <c r="TQT133" s="24"/>
      <c r="TQU133" s="24"/>
      <c r="TQV133" s="24"/>
      <c r="TQW133" s="24"/>
      <c r="TQX133" s="24"/>
      <c r="TQY133" s="24"/>
      <c r="TQZ133" s="24"/>
      <c r="TRA133" s="24"/>
      <c r="TRB133" s="24"/>
      <c r="TRC133" s="24"/>
      <c r="TRD133" s="24"/>
      <c r="TRE133" s="24"/>
      <c r="TRF133" s="24"/>
      <c r="TRG133" s="24"/>
      <c r="TRH133" s="24"/>
      <c r="TRI133" s="24"/>
      <c r="TRJ133" s="24"/>
      <c r="TRK133" s="24"/>
      <c r="TRL133" s="24"/>
      <c r="TRM133" s="24"/>
      <c r="TRN133" s="24"/>
      <c r="TRO133" s="24"/>
      <c r="TRP133" s="24"/>
      <c r="TRQ133" s="24"/>
      <c r="TRR133" s="24"/>
      <c r="TRS133" s="24"/>
      <c r="TRT133" s="24"/>
      <c r="TRU133" s="24"/>
      <c r="TRV133" s="24"/>
      <c r="TRW133" s="24"/>
      <c r="TRX133" s="24"/>
      <c r="TRY133" s="24"/>
      <c r="TRZ133" s="24"/>
      <c r="TSA133" s="24"/>
      <c r="TSB133" s="24"/>
      <c r="TSC133" s="24"/>
      <c r="TSD133" s="24"/>
      <c r="TSE133" s="24"/>
      <c r="TSF133" s="24"/>
      <c r="TSG133" s="24"/>
      <c r="TSH133" s="24"/>
      <c r="TSI133" s="24"/>
      <c r="TSJ133" s="24"/>
      <c r="TSK133" s="24"/>
      <c r="TSL133" s="24"/>
      <c r="TSM133" s="24"/>
      <c r="TSN133" s="24"/>
      <c r="TSO133" s="24"/>
      <c r="TSP133" s="24"/>
      <c r="TSQ133" s="24"/>
      <c r="TSR133" s="24"/>
      <c r="TSS133" s="24"/>
      <c r="TST133" s="24"/>
      <c r="TSU133" s="24"/>
      <c r="TSV133" s="24"/>
      <c r="TSW133" s="24"/>
      <c r="TSX133" s="24"/>
      <c r="TSY133" s="24"/>
      <c r="TSZ133" s="24"/>
      <c r="TTA133" s="24"/>
      <c r="TTB133" s="24"/>
      <c r="TTC133" s="24"/>
      <c r="TTD133" s="24"/>
      <c r="TTE133" s="24"/>
      <c r="TTF133" s="24"/>
      <c r="TTG133" s="24"/>
      <c r="TTH133" s="24"/>
      <c r="TTI133" s="24"/>
      <c r="TTJ133" s="24"/>
      <c r="TTK133" s="24"/>
      <c r="TTL133" s="24"/>
      <c r="TTM133" s="24"/>
      <c r="TTN133" s="24"/>
      <c r="TTO133" s="24"/>
      <c r="TTP133" s="24"/>
      <c r="TTQ133" s="24"/>
      <c r="TTR133" s="24"/>
      <c r="TTS133" s="24"/>
      <c r="TTT133" s="24"/>
      <c r="TTU133" s="24"/>
      <c r="TTV133" s="24"/>
      <c r="TTW133" s="24"/>
      <c r="TTX133" s="24"/>
      <c r="TTY133" s="24"/>
      <c r="TTZ133" s="24"/>
      <c r="TUA133" s="24"/>
      <c r="TUB133" s="24"/>
      <c r="TUC133" s="24"/>
      <c r="TUD133" s="24"/>
      <c r="TUE133" s="24"/>
      <c r="TUF133" s="24"/>
      <c r="TUG133" s="24"/>
      <c r="TUH133" s="24"/>
      <c r="TUI133" s="24"/>
      <c r="TUJ133" s="24"/>
      <c r="TUK133" s="24"/>
      <c r="TUL133" s="24"/>
      <c r="TUM133" s="24"/>
      <c r="TUN133" s="24"/>
      <c r="TUO133" s="24"/>
      <c r="TUP133" s="24"/>
      <c r="TUQ133" s="24"/>
      <c r="TUR133" s="24"/>
      <c r="TUS133" s="24"/>
      <c r="TUT133" s="24"/>
      <c r="TUU133" s="24"/>
      <c r="TUV133" s="24"/>
      <c r="TUW133" s="24"/>
      <c r="TUX133" s="24"/>
      <c r="TUY133" s="24"/>
      <c r="TUZ133" s="24"/>
      <c r="TVA133" s="24"/>
      <c r="TVB133" s="24"/>
      <c r="TVC133" s="24"/>
      <c r="TVD133" s="24"/>
      <c r="TVE133" s="24"/>
      <c r="TVF133" s="24"/>
      <c r="TVG133" s="24"/>
      <c r="TVH133" s="24"/>
      <c r="TVI133" s="24"/>
      <c r="TVJ133" s="24"/>
      <c r="TVK133" s="24"/>
      <c r="TVL133" s="24"/>
      <c r="TVM133" s="24"/>
      <c r="TVN133" s="24"/>
      <c r="TVO133" s="24"/>
      <c r="TVP133" s="24"/>
      <c r="TVQ133" s="24"/>
      <c r="TVR133" s="24"/>
      <c r="TVS133" s="24"/>
      <c r="TVT133" s="24"/>
      <c r="TVU133" s="24"/>
      <c r="TVV133" s="24"/>
      <c r="TVW133" s="24"/>
      <c r="TVX133" s="24"/>
      <c r="TVY133" s="24"/>
      <c r="TVZ133" s="24"/>
      <c r="TWA133" s="24"/>
      <c r="TWB133" s="24"/>
      <c r="TWC133" s="24"/>
      <c r="TWD133" s="24"/>
      <c r="TWE133" s="24"/>
      <c r="TWF133" s="24"/>
      <c r="TWG133" s="24"/>
      <c r="TWH133" s="24"/>
      <c r="TWI133" s="24"/>
      <c r="TWJ133" s="24"/>
      <c r="TWK133" s="24"/>
      <c r="TWL133" s="24"/>
      <c r="TWM133" s="24"/>
      <c r="TWN133" s="24"/>
      <c r="TWO133" s="24"/>
      <c r="TWP133" s="24"/>
      <c r="TWQ133" s="24"/>
      <c r="TWR133" s="24"/>
      <c r="TWS133" s="24"/>
      <c r="TWT133" s="24"/>
      <c r="TWU133" s="24"/>
      <c r="TWV133" s="24"/>
      <c r="TWW133" s="24"/>
      <c r="TWX133" s="24"/>
      <c r="TWY133" s="24"/>
      <c r="TWZ133" s="24"/>
      <c r="TXA133" s="24"/>
      <c r="TXB133" s="24"/>
      <c r="TXC133" s="24"/>
      <c r="TXD133" s="24"/>
      <c r="TXE133" s="24"/>
      <c r="TXF133" s="24"/>
      <c r="TXG133" s="24"/>
      <c r="TXH133" s="24"/>
      <c r="TXI133" s="24"/>
      <c r="TXJ133" s="24"/>
      <c r="TXK133" s="24"/>
      <c r="TXL133" s="24"/>
      <c r="TXM133" s="24"/>
      <c r="TXN133" s="24"/>
      <c r="TXO133" s="24"/>
      <c r="TXP133" s="24"/>
      <c r="TXQ133" s="24"/>
      <c r="TXR133" s="24"/>
      <c r="TXS133" s="24"/>
      <c r="TXT133" s="24"/>
      <c r="TXU133" s="24"/>
      <c r="TXV133" s="24"/>
      <c r="TXW133" s="24"/>
      <c r="TXX133" s="24"/>
      <c r="TXY133" s="24"/>
      <c r="TXZ133" s="24"/>
      <c r="TYA133" s="24"/>
      <c r="TYB133" s="24"/>
      <c r="TYC133" s="24"/>
      <c r="TYD133" s="24"/>
      <c r="TYE133" s="24"/>
      <c r="TYF133" s="24"/>
      <c r="TYG133" s="24"/>
      <c r="TYH133" s="24"/>
      <c r="TYI133" s="24"/>
      <c r="TYJ133" s="24"/>
      <c r="TYK133" s="24"/>
      <c r="TYL133" s="24"/>
      <c r="TYM133" s="24"/>
      <c r="TYN133" s="24"/>
      <c r="TYO133" s="24"/>
      <c r="TYP133" s="24"/>
      <c r="TYQ133" s="24"/>
      <c r="TYR133" s="24"/>
      <c r="TYS133" s="24"/>
      <c r="TYT133" s="24"/>
      <c r="TYU133" s="24"/>
      <c r="TYV133" s="24"/>
      <c r="TYW133" s="24"/>
      <c r="TYX133" s="24"/>
      <c r="TYY133" s="24"/>
      <c r="TYZ133" s="24"/>
      <c r="TZA133" s="24"/>
      <c r="TZB133" s="24"/>
      <c r="TZC133" s="24"/>
      <c r="TZD133" s="24"/>
      <c r="TZE133" s="24"/>
      <c r="TZF133" s="24"/>
      <c r="TZG133" s="24"/>
      <c r="TZH133" s="24"/>
      <c r="TZI133" s="24"/>
      <c r="TZJ133" s="24"/>
      <c r="TZK133" s="24"/>
      <c r="TZL133" s="24"/>
      <c r="TZM133" s="24"/>
      <c r="TZN133" s="24"/>
      <c r="TZO133" s="24"/>
      <c r="TZP133" s="24"/>
      <c r="TZQ133" s="24"/>
      <c r="TZR133" s="24"/>
      <c r="TZS133" s="24"/>
      <c r="TZT133" s="24"/>
      <c r="TZU133" s="24"/>
      <c r="TZV133" s="24"/>
      <c r="TZW133" s="24"/>
      <c r="TZX133" s="24"/>
      <c r="TZY133" s="24"/>
      <c r="TZZ133" s="24"/>
      <c r="UAA133" s="24"/>
      <c r="UAB133" s="24"/>
      <c r="UAC133" s="24"/>
      <c r="UAD133" s="24"/>
      <c r="UAE133" s="24"/>
      <c r="UAF133" s="24"/>
      <c r="UAG133" s="24"/>
      <c r="UAH133" s="24"/>
      <c r="UAI133" s="24"/>
      <c r="UAJ133" s="24"/>
      <c r="UAK133" s="24"/>
      <c r="UAL133" s="24"/>
      <c r="UAM133" s="24"/>
      <c r="UAN133" s="24"/>
      <c r="UAO133" s="24"/>
      <c r="UAP133" s="24"/>
      <c r="UAQ133" s="24"/>
      <c r="UAR133" s="24"/>
      <c r="UAS133" s="24"/>
      <c r="UAT133" s="24"/>
      <c r="UAU133" s="24"/>
      <c r="UAV133" s="24"/>
      <c r="UAW133" s="24"/>
      <c r="UAX133" s="24"/>
      <c r="UAY133" s="24"/>
      <c r="UAZ133" s="24"/>
      <c r="UBA133" s="24"/>
      <c r="UBB133" s="24"/>
      <c r="UBC133" s="24"/>
      <c r="UBD133" s="24"/>
      <c r="UBE133" s="24"/>
      <c r="UBF133" s="24"/>
      <c r="UBG133" s="24"/>
      <c r="UBH133" s="24"/>
      <c r="UBI133" s="24"/>
      <c r="UBJ133" s="24"/>
      <c r="UBK133" s="24"/>
      <c r="UBL133" s="24"/>
      <c r="UBM133" s="24"/>
      <c r="UBN133" s="24"/>
      <c r="UBO133" s="24"/>
      <c r="UBP133" s="24"/>
      <c r="UBQ133" s="24"/>
      <c r="UBR133" s="24"/>
      <c r="UBS133" s="24"/>
      <c r="UBT133" s="24"/>
      <c r="UBU133" s="24"/>
      <c r="UBV133" s="24"/>
      <c r="UBW133" s="24"/>
      <c r="UBX133" s="24"/>
      <c r="UBY133" s="24"/>
      <c r="UBZ133" s="24"/>
      <c r="UCA133" s="24"/>
      <c r="UCB133" s="24"/>
      <c r="UCC133" s="24"/>
      <c r="UCD133" s="24"/>
      <c r="UCE133" s="24"/>
      <c r="UCF133" s="24"/>
      <c r="UCG133" s="24"/>
      <c r="UCH133" s="24"/>
      <c r="UCI133" s="24"/>
      <c r="UCJ133" s="24"/>
      <c r="UCK133" s="24"/>
      <c r="UCL133" s="24"/>
      <c r="UCM133" s="24"/>
      <c r="UCN133" s="24"/>
      <c r="UCO133" s="24"/>
      <c r="UCP133" s="24"/>
      <c r="UCQ133" s="24"/>
      <c r="UCR133" s="24"/>
      <c r="UCS133" s="24"/>
      <c r="UCT133" s="24"/>
      <c r="UCU133" s="24"/>
      <c r="UCV133" s="24"/>
      <c r="UCW133" s="24"/>
      <c r="UCX133" s="24"/>
      <c r="UCY133" s="24"/>
      <c r="UCZ133" s="24"/>
      <c r="UDA133" s="24"/>
      <c r="UDB133" s="24"/>
      <c r="UDC133" s="24"/>
      <c r="UDD133" s="24"/>
      <c r="UDE133" s="24"/>
      <c r="UDF133" s="24"/>
      <c r="UDG133" s="24"/>
      <c r="UDH133" s="24"/>
      <c r="UDI133" s="24"/>
      <c r="UDJ133" s="24"/>
      <c r="UDK133" s="24"/>
      <c r="UDL133" s="24"/>
      <c r="UDM133" s="24"/>
      <c r="UDN133" s="24"/>
      <c r="UDO133" s="24"/>
      <c r="UDP133" s="24"/>
      <c r="UDQ133" s="24"/>
      <c r="UDR133" s="24"/>
      <c r="UDS133" s="24"/>
      <c r="UDT133" s="24"/>
      <c r="UDU133" s="24"/>
      <c r="UDV133" s="24"/>
      <c r="UDW133" s="24"/>
      <c r="UDX133" s="24"/>
      <c r="UDY133" s="24"/>
      <c r="UDZ133" s="24"/>
      <c r="UEA133" s="24"/>
      <c r="UEB133" s="24"/>
      <c r="UEC133" s="24"/>
      <c r="UED133" s="24"/>
      <c r="UEE133" s="24"/>
      <c r="UEF133" s="24"/>
      <c r="UEG133" s="24"/>
      <c r="UEH133" s="24"/>
      <c r="UEI133" s="24"/>
      <c r="UEJ133" s="24"/>
      <c r="UEK133" s="24"/>
      <c r="UEL133" s="24"/>
      <c r="UEM133" s="24"/>
      <c r="UEN133" s="24"/>
      <c r="UEO133" s="24"/>
      <c r="UEP133" s="24"/>
      <c r="UEQ133" s="24"/>
      <c r="UER133" s="24"/>
      <c r="UES133" s="24"/>
      <c r="UET133" s="24"/>
      <c r="UEU133" s="24"/>
      <c r="UEV133" s="24"/>
      <c r="UEW133" s="24"/>
      <c r="UEX133" s="24"/>
      <c r="UEY133" s="24"/>
      <c r="UEZ133" s="24"/>
      <c r="UFA133" s="24"/>
      <c r="UFB133" s="24"/>
      <c r="UFC133" s="24"/>
      <c r="UFD133" s="24"/>
      <c r="UFE133" s="24"/>
      <c r="UFF133" s="24"/>
      <c r="UFG133" s="24"/>
      <c r="UFH133" s="24"/>
      <c r="UFI133" s="24"/>
      <c r="UFJ133" s="24"/>
      <c r="UFK133" s="24"/>
      <c r="UFL133" s="24"/>
      <c r="UFM133" s="24"/>
      <c r="UFN133" s="24"/>
      <c r="UFO133" s="24"/>
      <c r="UFP133" s="24"/>
      <c r="UFQ133" s="24"/>
      <c r="UFR133" s="24"/>
      <c r="UFS133" s="24"/>
      <c r="UFT133" s="24"/>
      <c r="UFU133" s="24"/>
      <c r="UFV133" s="24"/>
      <c r="UFW133" s="24"/>
      <c r="UFX133" s="24"/>
      <c r="UFY133" s="24"/>
      <c r="UFZ133" s="24"/>
      <c r="UGA133" s="24"/>
      <c r="UGB133" s="24"/>
      <c r="UGC133" s="24"/>
      <c r="UGD133" s="24"/>
      <c r="UGE133" s="24"/>
      <c r="UGF133" s="24"/>
      <c r="UGG133" s="24"/>
      <c r="UGH133" s="24"/>
      <c r="UGI133" s="24"/>
      <c r="UGJ133" s="24"/>
      <c r="UGK133" s="24"/>
      <c r="UGL133" s="24"/>
      <c r="UGM133" s="24"/>
      <c r="UGN133" s="24"/>
      <c r="UGO133" s="24"/>
      <c r="UGP133" s="24"/>
      <c r="UGQ133" s="24"/>
      <c r="UGR133" s="24"/>
      <c r="UGS133" s="24"/>
      <c r="UGT133" s="24"/>
      <c r="UGU133" s="24"/>
      <c r="UGV133" s="24"/>
      <c r="UGW133" s="24"/>
      <c r="UGX133" s="24"/>
      <c r="UGY133" s="24"/>
      <c r="UGZ133" s="24"/>
      <c r="UHA133" s="24"/>
      <c r="UHB133" s="24"/>
      <c r="UHC133" s="24"/>
      <c r="UHD133" s="24"/>
      <c r="UHE133" s="24"/>
      <c r="UHF133" s="24"/>
      <c r="UHG133" s="24"/>
      <c r="UHH133" s="24"/>
      <c r="UHI133" s="24"/>
      <c r="UHJ133" s="24"/>
      <c r="UHK133" s="24"/>
      <c r="UHL133" s="24"/>
      <c r="UHM133" s="24"/>
      <c r="UHN133" s="24"/>
      <c r="UHO133" s="24"/>
      <c r="UHP133" s="24"/>
      <c r="UHQ133" s="24"/>
      <c r="UHR133" s="24"/>
      <c r="UHS133" s="24"/>
      <c r="UHT133" s="24"/>
      <c r="UHU133" s="24"/>
      <c r="UHV133" s="24"/>
      <c r="UHW133" s="24"/>
      <c r="UHX133" s="24"/>
      <c r="UHY133" s="24"/>
      <c r="UHZ133" s="24"/>
      <c r="UIA133" s="24"/>
      <c r="UIB133" s="24"/>
      <c r="UIC133" s="24"/>
      <c r="UID133" s="24"/>
      <c r="UIE133" s="24"/>
      <c r="UIF133" s="24"/>
      <c r="UIG133" s="24"/>
      <c r="UIH133" s="24"/>
      <c r="UII133" s="24"/>
      <c r="UIJ133" s="24"/>
      <c r="UIK133" s="24"/>
      <c r="UIL133" s="24"/>
      <c r="UIM133" s="24"/>
      <c r="UIN133" s="24"/>
      <c r="UIO133" s="24"/>
      <c r="UIP133" s="24"/>
      <c r="UIQ133" s="24"/>
      <c r="UIR133" s="24"/>
      <c r="UIS133" s="24"/>
      <c r="UIT133" s="24"/>
      <c r="UIU133" s="24"/>
      <c r="UIV133" s="24"/>
      <c r="UIW133" s="24"/>
      <c r="UIX133" s="24"/>
      <c r="UIY133" s="24"/>
      <c r="UIZ133" s="24"/>
      <c r="UJA133" s="24"/>
      <c r="UJB133" s="24"/>
      <c r="UJC133" s="24"/>
      <c r="UJD133" s="24"/>
      <c r="UJE133" s="24"/>
      <c r="UJF133" s="24"/>
      <c r="UJG133" s="24"/>
      <c r="UJH133" s="24"/>
      <c r="UJI133" s="24"/>
      <c r="UJJ133" s="24"/>
      <c r="UJK133" s="24"/>
      <c r="UJL133" s="24"/>
      <c r="UJM133" s="24"/>
      <c r="UJN133" s="24"/>
      <c r="UJO133" s="24"/>
      <c r="UJP133" s="24"/>
      <c r="UJQ133" s="24"/>
      <c r="UJR133" s="24"/>
      <c r="UJS133" s="24"/>
      <c r="UJT133" s="24"/>
      <c r="UJU133" s="24"/>
      <c r="UJV133" s="24"/>
      <c r="UJW133" s="24"/>
      <c r="UJX133" s="24"/>
      <c r="UJY133" s="24"/>
      <c r="UJZ133" s="24"/>
      <c r="UKA133" s="24"/>
      <c r="UKB133" s="24"/>
      <c r="UKC133" s="24"/>
      <c r="UKD133" s="24"/>
      <c r="UKE133" s="24"/>
      <c r="UKF133" s="24"/>
      <c r="UKG133" s="24"/>
      <c r="UKH133" s="24"/>
      <c r="UKI133" s="24"/>
      <c r="UKJ133" s="24"/>
      <c r="UKK133" s="24"/>
      <c r="UKL133" s="24"/>
      <c r="UKM133" s="24"/>
      <c r="UKN133" s="24"/>
      <c r="UKO133" s="24"/>
      <c r="UKP133" s="24"/>
      <c r="UKQ133" s="24"/>
      <c r="UKR133" s="24"/>
      <c r="UKS133" s="24"/>
      <c r="UKT133" s="24"/>
      <c r="UKU133" s="24"/>
      <c r="UKV133" s="24"/>
      <c r="UKW133" s="24"/>
      <c r="UKX133" s="24"/>
      <c r="UKY133" s="24"/>
      <c r="UKZ133" s="24"/>
      <c r="ULA133" s="24"/>
      <c r="ULB133" s="24"/>
      <c r="ULC133" s="24"/>
      <c r="ULD133" s="24"/>
      <c r="ULE133" s="24"/>
      <c r="ULF133" s="24"/>
      <c r="ULG133" s="24"/>
      <c r="ULH133" s="24"/>
      <c r="ULI133" s="24"/>
      <c r="ULJ133" s="24"/>
      <c r="ULK133" s="24"/>
      <c r="ULL133" s="24"/>
      <c r="ULM133" s="24"/>
      <c r="ULN133" s="24"/>
      <c r="ULO133" s="24"/>
      <c r="ULP133" s="24"/>
      <c r="ULQ133" s="24"/>
      <c r="ULR133" s="24"/>
      <c r="ULS133" s="24"/>
      <c r="ULT133" s="24"/>
      <c r="ULU133" s="24"/>
      <c r="ULV133" s="24"/>
      <c r="ULW133" s="24"/>
      <c r="ULX133" s="24"/>
      <c r="ULY133" s="24"/>
      <c r="ULZ133" s="24"/>
      <c r="UMA133" s="24"/>
      <c r="UMB133" s="24"/>
      <c r="UMC133" s="24"/>
      <c r="UMD133" s="24"/>
      <c r="UME133" s="24"/>
      <c r="UMF133" s="24"/>
      <c r="UMG133" s="24"/>
      <c r="UMH133" s="24"/>
      <c r="UMI133" s="24"/>
      <c r="UMJ133" s="24"/>
      <c r="UMK133" s="24"/>
      <c r="UML133" s="24"/>
      <c r="UMM133" s="24"/>
      <c r="UMN133" s="24"/>
      <c r="UMO133" s="24"/>
      <c r="UMP133" s="24"/>
      <c r="UMQ133" s="24"/>
      <c r="UMR133" s="24"/>
      <c r="UMS133" s="24"/>
      <c r="UMT133" s="24"/>
      <c r="UMU133" s="24"/>
      <c r="UMV133" s="24"/>
      <c r="UMW133" s="24"/>
      <c r="UMX133" s="24"/>
      <c r="UMY133" s="24"/>
      <c r="UMZ133" s="24"/>
      <c r="UNA133" s="24"/>
      <c r="UNB133" s="24"/>
      <c r="UNC133" s="24"/>
      <c r="UND133" s="24"/>
      <c r="UNE133" s="24"/>
      <c r="UNF133" s="24"/>
      <c r="UNG133" s="24"/>
      <c r="UNH133" s="24"/>
      <c r="UNI133" s="24"/>
      <c r="UNJ133" s="24"/>
      <c r="UNK133" s="24"/>
      <c r="UNL133" s="24"/>
      <c r="UNM133" s="24"/>
      <c r="UNN133" s="24"/>
      <c r="UNO133" s="24"/>
      <c r="UNP133" s="24"/>
      <c r="UNQ133" s="24"/>
      <c r="UNR133" s="24"/>
      <c r="UNS133" s="24"/>
      <c r="UNT133" s="24"/>
      <c r="UNU133" s="24"/>
      <c r="UNV133" s="24"/>
      <c r="UNW133" s="24"/>
      <c r="UNX133" s="24"/>
      <c r="UNY133" s="24"/>
      <c r="UNZ133" s="24"/>
      <c r="UOA133" s="24"/>
      <c r="UOB133" s="24"/>
      <c r="UOC133" s="24"/>
      <c r="UOD133" s="24"/>
      <c r="UOE133" s="24"/>
      <c r="UOF133" s="24"/>
      <c r="UOG133" s="24"/>
      <c r="UOH133" s="24"/>
      <c r="UOI133" s="24"/>
      <c r="UOJ133" s="24"/>
      <c r="UOK133" s="24"/>
      <c r="UOL133" s="24"/>
      <c r="UOM133" s="24"/>
      <c r="UON133" s="24"/>
      <c r="UOO133" s="24"/>
      <c r="UOP133" s="24"/>
      <c r="UOQ133" s="24"/>
      <c r="UOR133" s="24"/>
      <c r="UOS133" s="24"/>
      <c r="UOT133" s="24"/>
      <c r="UOU133" s="24"/>
      <c r="UOV133" s="24"/>
      <c r="UOW133" s="24"/>
      <c r="UOX133" s="24"/>
      <c r="UOY133" s="24"/>
      <c r="UOZ133" s="24"/>
      <c r="UPA133" s="24"/>
      <c r="UPB133" s="24"/>
      <c r="UPC133" s="24"/>
      <c r="UPD133" s="24"/>
      <c r="UPE133" s="24"/>
      <c r="UPF133" s="24"/>
      <c r="UPG133" s="24"/>
      <c r="UPH133" s="24"/>
      <c r="UPI133" s="24"/>
      <c r="UPJ133" s="24"/>
      <c r="UPK133" s="24"/>
      <c r="UPL133" s="24"/>
      <c r="UPM133" s="24"/>
      <c r="UPN133" s="24"/>
      <c r="UPO133" s="24"/>
      <c r="UPP133" s="24"/>
      <c r="UPQ133" s="24"/>
      <c r="UPR133" s="24"/>
      <c r="UPS133" s="24"/>
      <c r="UPT133" s="24"/>
      <c r="UPU133" s="24"/>
      <c r="UPV133" s="24"/>
      <c r="UPW133" s="24"/>
      <c r="UPX133" s="24"/>
      <c r="UPY133" s="24"/>
      <c r="UPZ133" s="24"/>
      <c r="UQA133" s="24"/>
      <c r="UQB133" s="24"/>
      <c r="UQC133" s="24"/>
      <c r="UQD133" s="24"/>
      <c r="UQE133" s="24"/>
      <c r="UQF133" s="24"/>
      <c r="UQG133" s="24"/>
      <c r="UQH133" s="24"/>
      <c r="UQI133" s="24"/>
      <c r="UQJ133" s="24"/>
      <c r="UQK133" s="24"/>
      <c r="UQL133" s="24"/>
      <c r="UQM133" s="24"/>
      <c r="UQN133" s="24"/>
      <c r="UQO133" s="24"/>
      <c r="UQP133" s="24"/>
      <c r="UQQ133" s="24"/>
      <c r="UQR133" s="24"/>
      <c r="UQS133" s="24"/>
      <c r="UQT133" s="24"/>
      <c r="UQU133" s="24"/>
      <c r="UQV133" s="24"/>
      <c r="UQW133" s="24"/>
      <c r="UQX133" s="24"/>
      <c r="UQY133" s="24"/>
      <c r="UQZ133" s="24"/>
      <c r="URA133" s="24"/>
      <c r="URB133" s="24"/>
      <c r="URC133" s="24"/>
      <c r="URD133" s="24"/>
      <c r="URE133" s="24"/>
      <c r="URF133" s="24"/>
      <c r="URG133" s="24"/>
      <c r="URH133" s="24"/>
      <c r="URI133" s="24"/>
      <c r="URJ133" s="24"/>
      <c r="URK133" s="24"/>
      <c r="URL133" s="24"/>
      <c r="URM133" s="24"/>
      <c r="URN133" s="24"/>
      <c r="URO133" s="24"/>
      <c r="URP133" s="24"/>
      <c r="URQ133" s="24"/>
      <c r="URR133" s="24"/>
      <c r="URS133" s="24"/>
      <c r="URT133" s="24"/>
      <c r="URU133" s="24"/>
      <c r="URV133" s="24"/>
      <c r="URW133" s="24"/>
      <c r="URX133" s="24"/>
      <c r="URY133" s="24"/>
      <c r="URZ133" s="24"/>
      <c r="USA133" s="24"/>
      <c r="USB133" s="24"/>
      <c r="USC133" s="24"/>
      <c r="USD133" s="24"/>
      <c r="USE133" s="24"/>
      <c r="USF133" s="24"/>
      <c r="USG133" s="24"/>
      <c r="USH133" s="24"/>
      <c r="USI133" s="24"/>
      <c r="USJ133" s="24"/>
      <c r="USK133" s="24"/>
      <c r="USL133" s="24"/>
      <c r="USM133" s="24"/>
      <c r="USN133" s="24"/>
      <c r="USO133" s="24"/>
      <c r="USP133" s="24"/>
      <c r="USQ133" s="24"/>
      <c r="USR133" s="24"/>
      <c r="USS133" s="24"/>
      <c r="UST133" s="24"/>
      <c r="USU133" s="24"/>
      <c r="USV133" s="24"/>
      <c r="USW133" s="24"/>
      <c r="USX133" s="24"/>
      <c r="USY133" s="24"/>
      <c r="USZ133" s="24"/>
      <c r="UTA133" s="24"/>
      <c r="UTB133" s="24"/>
      <c r="UTC133" s="24"/>
      <c r="UTD133" s="24"/>
      <c r="UTE133" s="24"/>
      <c r="UTF133" s="24"/>
      <c r="UTG133" s="24"/>
      <c r="UTH133" s="24"/>
      <c r="UTI133" s="24"/>
      <c r="UTJ133" s="24"/>
      <c r="UTK133" s="24"/>
      <c r="UTL133" s="24"/>
      <c r="UTM133" s="24"/>
      <c r="UTN133" s="24"/>
      <c r="UTO133" s="24"/>
      <c r="UTP133" s="24"/>
      <c r="UTQ133" s="24"/>
      <c r="UTR133" s="24"/>
      <c r="UTS133" s="24"/>
      <c r="UTT133" s="24"/>
      <c r="UTU133" s="24"/>
      <c r="UTV133" s="24"/>
      <c r="UTW133" s="24"/>
      <c r="UTX133" s="24"/>
      <c r="UTY133" s="24"/>
      <c r="UTZ133" s="24"/>
      <c r="UUA133" s="24"/>
      <c r="UUB133" s="24"/>
      <c r="UUC133" s="24"/>
      <c r="UUD133" s="24"/>
      <c r="UUE133" s="24"/>
      <c r="UUF133" s="24"/>
      <c r="UUG133" s="24"/>
      <c r="UUH133" s="24"/>
      <c r="UUI133" s="24"/>
      <c r="UUJ133" s="24"/>
      <c r="UUK133" s="24"/>
      <c r="UUL133" s="24"/>
      <c r="UUM133" s="24"/>
      <c r="UUN133" s="24"/>
      <c r="UUO133" s="24"/>
      <c r="UUP133" s="24"/>
      <c r="UUQ133" s="24"/>
      <c r="UUR133" s="24"/>
      <c r="UUS133" s="24"/>
      <c r="UUT133" s="24"/>
      <c r="UUU133" s="24"/>
      <c r="UUV133" s="24"/>
      <c r="UUW133" s="24"/>
      <c r="UUX133" s="24"/>
      <c r="UUY133" s="24"/>
      <c r="UUZ133" s="24"/>
      <c r="UVA133" s="24"/>
      <c r="UVB133" s="24"/>
      <c r="UVC133" s="24"/>
      <c r="UVD133" s="24"/>
      <c r="UVE133" s="24"/>
      <c r="UVF133" s="24"/>
      <c r="UVG133" s="24"/>
      <c r="UVH133" s="24"/>
      <c r="UVI133" s="24"/>
      <c r="UVJ133" s="24"/>
      <c r="UVK133" s="24"/>
      <c r="UVL133" s="24"/>
      <c r="UVM133" s="24"/>
      <c r="UVN133" s="24"/>
      <c r="UVO133" s="24"/>
      <c r="UVP133" s="24"/>
      <c r="UVQ133" s="24"/>
      <c r="UVR133" s="24"/>
      <c r="UVS133" s="24"/>
      <c r="UVT133" s="24"/>
      <c r="UVU133" s="24"/>
      <c r="UVV133" s="24"/>
      <c r="UVW133" s="24"/>
      <c r="UVX133" s="24"/>
      <c r="UVY133" s="24"/>
      <c r="UVZ133" s="24"/>
      <c r="UWA133" s="24"/>
      <c r="UWB133" s="24"/>
      <c r="UWC133" s="24"/>
      <c r="UWD133" s="24"/>
      <c r="UWE133" s="24"/>
      <c r="UWF133" s="24"/>
      <c r="UWG133" s="24"/>
      <c r="UWH133" s="24"/>
      <c r="UWI133" s="24"/>
      <c r="UWJ133" s="24"/>
      <c r="UWK133" s="24"/>
      <c r="UWL133" s="24"/>
      <c r="UWM133" s="24"/>
      <c r="UWN133" s="24"/>
      <c r="UWO133" s="24"/>
      <c r="UWP133" s="24"/>
      <c r="UWQ133" s="24"/>
      <c r="UWR133" s="24"/>
      <c r="UWS133" s="24"/>
      <c r="UWT133" s="24"/>
      <c r="UWU133" s="24"/>
      <c r="UWV133" s="24"/>
      <c r="UWW133" s="24"/>
      <c r="UWX133" s="24"/>
      <c r="UWY133" s="24"/>
      <c r="UWZ133" s="24"/>
      <c r="UXA133" s="24"/>
      <c r="UXB133" s="24"/>
      <c r="UXC133" s="24"/>
      <c r="UXD133" s="24"/>
      <c r="UXE133" s="24"/>
      <c r="UXF133" s="24"/>
      <c r="UXG133" s="24"/>
      <c r="UXH133" s="24"/>
      <c r="UXI133" s="24"/>
      <c r="UXJ133" s="24"/>
      <c r="UXK133" s="24"/>
      <c r="UXL133" s="24"/>
      <c r="UXM133" s="24"/>
      <c r="UXN133" s="24"/>
      <c r="UXO133" s="24"/>
      <c r="UXP133" s="24"/>
      <c r="UXQ133" s="24"/>
      <c r="UXR133" s="24"/>
      <c r="UXS133" s="24"/>
      <c r="UXT133" s="24"/>
      <c r="UXU133" s="24"/>
      <c r="UXV133" s="24"/>
      <c r="UXW133" s="24"/>
      <c r="UXX133" s="24"/>
      <c r="UXY133" s="24"/>
      <c r="UXZ133" s="24"/>
      <c r="UYA133" s="24"/>
      <c r="UYB133" s="24"/>
      <c r="UYC133" s="24"/>
      <c r="UYD133" s="24"/>
      <c r="UYE133" s="24"/>
      <c r="UYF133" s="24"/>
      <c r="UYG133" s="24"/>
      <c r="UYH133" s="24"/>
      <c r="UYI133" s="24"/>
      <c r="UYJ133" s="24"/>
      <c r="UYK133" s="24"/>
      <c r="UYL133" s="24"/>
      <c r="UYM133" s="24"/>
      <c r="UYN133" s="24"/>
      <c r="UYO133" s="24"/>
      <c r="UYP133" s="24"/>
      <c r="UYQ133" s="24"/>
      <c r="UYR133" s="24"/>
      <c r="UYS133" s="24"/>
      <c r="UYT133" s="24"/>
      <c r="UYU133" s="24"/>
      <c r="UYV133" s="24"/>
      <c r="UYW133" s="24"/>
      <c r="UYX133" s="24"/>
      <c r="UYY133" s="24"/>
      <c r="UYZ133" s="24"/>
      <c r="UZA133" s="24"/>
      <c r="UZB133" s="24"/>
      <c r="UZC133" s="24"/>
      <c r="UZD133" s="24"/>
      <c r="UZE133" s="24"/>
      <c r="UZF133" s="24"/>
      <c r="UZG133" s="24"/>
      <c r="UZH133" s="24"/>
      <c r="UZI133" s="24"/>
      <c r="UZJ133" s="24"/>
      <c r="UZK133" s="24"/>
      <c r="UZL133" s="24"/>
      <c r="UZM133" s="24"/>
      <c r="UZN133" s="24"/>
      <c r="UZO133" s="24"/>
      <c r="UZP133" s="24"/>
      <c r="UZQ133" s="24"/>
      <c r="UZR133" s="24"/>
      <c r="UZS133" s="24"/>
      <c r="UZT133" s="24"/>
      <c r="UZU133" s="24"/>
      <c r="UZV133" s="24"/>
      <c r="UZW133" s="24"/>
      <c r="UZX133" s="24"/>
      <c r="UZY133" s="24"/>
      <c r="UZZ133" s="24"/>
      <c r="VAA133" s="24"/>
      <c r="VAB133" s="24"/>
      <c r="VAC133" s="24"/>
      <c r="VAD133" s="24"/>
      <c r="VAE133" s="24"/>
      <c r="VAF133" s="24"/>
      <c r="VAG133" s="24"/>
      <c r="VAH133" s="24"/>
      <c r="VAI133" s="24"/>
      <c r="VAJ133" s="24"/>
      <c r="VAK133" s="24"/>
      <c r="VAL133" s="24"/>
      <c r="VAM133" s="24"/>
      <c r="VAN133" s="24"/>
      <c r="VAO133" s="24"/>
      <c r="VAP133" s="24"/>
      <c r="VAQ133" s="24"/>
      <c r="VAR133" s="24"/>
      <c r="VAS133" s="24"/>
      <c r="VAT133" s="24"/>
      <c r="VAU133" s="24"/>
      <c r="VAV133" s="24"/>
      <c r="VAW133" s="24"/>
      <c r="VAX133" s="24"/>
      <c r="VAY133" s="24"/>
      <c r="VAZ133" s="24"/>
      <c r="VBA133" s="24"/>
      <c r="VBB133" s="24"/>
      <c r="VBC133" s="24"/>
      <c r="VBD133" s="24"/>
      <c r="VBE133" s="24"/>
      <c r="VBF133" s="24"/>
      <c r="VBG133" s="24"/>
      <c r="VBH133" s="24"/>
      <c r="VBI133" s="24"/>
      <c r="VBJ133" s="24"/>
      <c r="VBK133" s="24"/>
      <c r="VBL133" s="24"/>
      <c r="VBM133" s="24"/>
      <c r="VBN133" s="24"/>
      <c r="VBO133" s="24"/>
      <c r="VBP133" s="24"/>
      <c r="VBQ133" s="24"/>
      <c r="VBR133" s="24"/>
      <c r="VBS133" s="24"/>
      <c r="VBT133" s="24"/>
      <c r="VBU133" s="24"/>
      <c r="VBV133" s="24"/>
      <c r="VBW133" s="24"/>
      <c r="VBX133" s="24"/>
      <c r="VBY133" s="24"/>
      <c r="VBZ133" s="24"/>
      <c r="VCA133" s="24"/>
      <c r="VCB133" s="24"/>
      <c r="VCC133" s="24"/>
      <c r="VCD133" s="24"/>
      <c r="VCE133" s="24"/>
      <c r="VCF133" s="24"/>
      <c r="VCG133" s="24"/>
      <c r="VCH133" s="24"/>
      <c r="VCI133" s="24"/>
      <c r="VCJ133" s="24"/>
      <c r="VCK133" s="24"/>
      <c r="VCL133" s="24"/>
      <c r="VCM133" s="24"/>
      <c r="VCN133" s="24"/>
      <c r="VCO133" s="24"/>
      <c r="VCP133" s="24"/>
      <c r="VCQ133" s="24"/>
      <c r="VCR133" s="24"/>
      <c r="VCS133" s="24"/>
      <c r="VCT133" s="24"/>
      <c r="VCU133" s="24"/>
      <c r="VCV133" s="24"/>
      <c r="VCW133" s="24"/>
      <c r="VCX133" s="24"/>
      <c r="VCY133" s="24"/>
      <c r="VCZ133" s="24"/>
      <c r="VDA133" s="24"/>
      <c r="VDB133" s="24"/>
      <c r="VDC133" s="24"/>
      <c r="VDD133" s="24"/>
      <c r="VDE133" s="24"/>
      <c r="VDF133" s="24"/>
      <c r="VDG133" s="24"/>
      <c r="VDH133" s="24"/>
      <c r="VDI133" s="24"/>
      <c r="VDJ133" s="24"/>
      <c r="VDK133" s="24"/>
      <c r="VDL133" s="24"/>
      <c r="VDM133" s="24"/>
      <c r="VDN133" s="24"/>
      <c r="VDO133" s="24"/>
      <c r="VDP133" s="24"/>
      <c r="VDQ133" s="24"/>
      <c r="VDR133" s="24"/>
      <c r="VDS133" s="24"/>
      <c r="VDT133" s="24"/>
      <c r="VDU133" s="24"/>
      <c r="VDV133" s="24"/>
      <c r="VDW133" s="24"/>
      <c r="VDX133" s="24"/>
      <c r="VDY133" s="24"/>
      <c r="VDZ133" s="24"/>
      <c r="VEA133" s="24"/>
      <c r="VEB133" s="24"/>
      <c r="VEC133" s="24"/>
      <c r="VED133" s="24"/>
      <c r="VEE133" s="24"/>
      <c r="VEF133" s="24"/>
      <c r="VEG133" s="24"/>
      <c r="VEH133" s="24"/>
      <c r="VEI133" s="24"/>
      <c r="VEJ133" s="24"/>
      <c r="VEK133" s="24"/>
      <c r="VEL133" s="24"/>
      <c r="VEM133" s="24"/>
      <c r="VEN133" s="24"/>
      <c r="VEO133" s="24"/>
      <c r="VEP133" s="24"/>
      <c r="VEQ133" s="24"/>
      <c r="VER133" s="24"/>
      <c r="VES133" s="24"/>
      <c r="VET133" s="24"/>
      <c r="VEU133" s="24"/>
      <c r="VEV133" s="24"/>
      <c r="VEW133" s="24"/>
      <c r="VEX133" s="24"/>
      <c r="VEY133" s="24"/>
      <c r="VEZ133" s="24"/>
      <c r="VFA133" s="24"/>
      <c r="VFB133" s="24"/>
      <c r="VFC133" s="24"/>
      <c r="VFD133" s="24"/>
      <c r="VFE133" s="24"/>
      <c r="VFF133" s="24"/>
      <c r="VFG133" s="24"/>
      <c r="VFH133" s="24"/>
      <c r="VFI133" s="24"/>
      <c r="VFJ133" s="24"/>
      <c r="VFK133" s="24"/>
      <c r="VFL133" s="24"/>
      <c r="VFM133" s="24"/>
      <c r="VFN133" s="24"/>
      <c r="VFO133" s="24"/>
      <c r="VFP133" s="24"/>
      <c r="VFQ133" s="24"/>
      <c r="VFR133" s="24"/>
      <c r="VFS133" s="24"/>
      <c r="VFT133" s="24"/>
      <c r="VFU133" s="24"/>
      <c r="VFV133" s="24"/>
      <c r="VFW133" s="24"/>
      <c r="VFX133" s="24"/>
      <c r="VFY133" s="24"/>
      <c r="VFZ133" s="24"/>
      <c r="VGA133" s="24"/>
      <c r="VGB133" s="24"/>
      <c r="VGC133" s="24"/>
      <c r="VGD133" s="24"/>
      <c r="VGE133" s="24"/>
      <c r="VGF133" s="24"/>
      <c r="VGG133" s="24"/>
      <c r="VGH133" s="24"/>
      <c r="VGI133" s="24"/>
      <c r="VGJ133" s="24"/>
      <c r="VGK133" s="24"/>
      <c r="VGL133" s="24"/>
      <c r="VGM133" s="24"/>
      <c r="VGN133" s="24"/>
      <c r="VGO133" s="24"/>
      <c r="VGP133" s="24"/>
      <c r="VGQ133" s="24"/>
      <c r="VGR133" s="24"/>
      <c r="VGS133" s="24"/>
      <c r="VGT133" s="24"/>
      <c r="VGU133" s="24"/>
      <c r="VGV133" s="24"/>
      <c r="VGW133" s="24"/>
      <c r="VGX133" s="24"/>
      <c r="VGY133" s="24"/>
      <c r="VGZ133" s="24"/>
      <c r="VHA133" s="24"/>
      <c r="VHB133" s="24"/>
      <c r="VHC133" s="24"/>
      <c r="VHD133" s="24"/>
      <c r="VHE133" s="24"/>
      <c r="VHF133" s="24"/>
      <c r="VHG133" s="24"/>
      <c r="VHH133" s="24"/>
      <c r="VHI133" s="24"/>
      <c r="VHJ133" s="24"/>
      <c r="VHK133" s="24"/>
      <c r="VHL133" s="24"/>
      <c r="VHM133" s="24"/>
      <c r="VHN133" s="24"/>
      <c r="VHO133" s="24"/>
      <c r="VHP133" s="24"/>
      <c r="VHQ133" s="24"/>
      <c r="VHR133" s="24"/>
      <c r="VHS133" s="24"/>
      <c r="VHT133" s="24"/>
      <c r="VHU133" s="24"/>
      <c r="VHV133" s="24"/>
      <c r="VHW133" s="24"/>
      <c r="VHX133" s="24"/>
      <c r="VHY133" s="24"/>
      <c r="VHZ133" s="24"/>
      <c r="VIA133" s="24"/>
      <c r="VIB133" s="24"/>
      <c r="VIC133" s="24"/>
      <c r="VID133" s="24"/>
      <c r="VIE133" s="24"/>
      <c r="VIF133" s="24"/>
      <c r="VIG133" s="24"/>
      <c r="VIH133" s="24"/>
      <c r="VII133" s="24"/>
      <c r="VIJ133" s="24"/>
      <c r="VIK133" s="24"/>
      <c r="VIL133" s="24"/>
      <c r="VIM133" s="24"/>
      <c r="VIN133" s="24"/>
      <c r="VIO133" s="24"/>
      <c r="VIP133" s="24"/>
      <c r="VIQ133" s="24"/>
      <c r="VIR133" s="24"/>
      <c r="VIS133" s="24"/>
      <c r="VIT133" s="24"/>
      <c r="VIU133" s="24"/>
      <c r="VIV133" s="24"/>
      <c r="VIW133" s="24"/>
      <c r="VIX133" s="24"/>
      <c r="VIY133" s="24"/>
      <c r="VIZ133" s="24"/>
      <c r="VJA133" s="24"/>
      <c r="VJB133" s="24"/>
      <c r="VJC133" s="24"/>
      <c r="VJD133" s="24"/>
      <c r="VJE133" s="24"/>
      <c r="VJF133" s="24"/>
      <c r="VJG133" s="24"/>
      <c r="VJH133" s="24"/>
      <c r="VJI133" s="24"/>
      <c r="VJJ133" s="24"/>
      <c r="VJK133" s="24"/>
      <c r="VJL133" s="24"/>
      <c r="VJM133" s="24"/>
      <c r="VJN133" s="24"/>
      <c r="VJO133" s="24"/>
      <c r="VJP133" s="24"/>
      <c r="VJQ133" s="24"/>
      <c r="VJR133" s="24"/>
      <c r="VJS133" s="24"/>
      <c r="VJT133" s="24"/>
      <c r="VJU133" s="24"/>
      <c r="VJV133" s="24"/>
      <c r="VJW133" s="24"/>
      <c r="VJX133" s="24"/>
      <c r="VJY133" s="24"/>
      <c r="VJZ133" s="24"/>
      <c r="VKA133" s="24"/>
      <c r="VKB133" s="24"/>
      <c r="VKC133" s="24"/>
      <c r="VKD133" s="24"/>
      <c r="VKE133" s="24"/>
      <c r="VKF133" s="24"/>
      <c r="VKG133" s="24"/>
      <c r="VKH133" s="24"/>
      <c r="VKI133" s="24"/>
      <c r="VKJ133" s="24"/>
      <c r="VKK133" s="24"/>
      <c r="VKL133" s="24"/>
      <c r="VKM133" s="24"/>
      <c r="VKN133" s="24"/>
      <c r="VKO133" s="24"/>
      <c r="VKP133" s="24"/>
      <c r="VKQ133" s="24"/>
      <c r="VKR133" s="24"/>
      <c r="VKS133" s="24"/>
      <c r="VKT133" s="24"/>
      <c r="VKU133" s="24"/>
      <c r="VKV133" s="24"/>
      <c r="VKW133" s="24"/>
      <c r="VKX133" s="24"/>
      <c r="VKY133" s="24"/>
      <c r="VKZ133" s="24"/>
      <c r="VLA133" s="24"/>
      <c r="VLB133" s="24"/>
      <c r="VLC133" s="24"/>
      <c r="VLD133" s="24"/>
      <c r="VLE133" s="24"/>
      <c r="VLF133" s="24"/>
      <c r="VLG133" s="24"/>
      <c r="VLH133" s="24"/>
      <c r="VLI133" s="24"/>
      <c r="VLJ133" s="24"/>
      <c r="VLK133" s="24"/>
      <c r="VLL133" s="24"/>
      <c r="VLM133" s="24"/>
      <c r="VLN133" s="24"/>
      <c r="VLO133" s="24"/>
      <c r="VLP133" s="24"/>
      <c r="VLQ133" s="24"/>
      <c r="VLR133" s="24"/>
      <c r="VLS133" s="24"/>
      <c r="VLT133" s="24"/>
      <c r="VLU133" s="24"/>
      <c r="VLV133" s="24"/>
      <c r="VLW133" s="24"/>
      <c r="VLX133" s="24"/>
      <c r="VLY133" s="24"/>
      <c r="VLZ133" s="24"/>
      <c r="VMA133" s="24"/>
      <c r="VMB133" s="24"/>
      <c r="VMC133" s="24"/>
      <c r="VMD133" s="24"/>
      <c r="VME133" s="24"/>
      <c r="VMF133" s="24"/>
      <c r="VMG133" s="24"/>
      <c r="VMH133" s="24"/>
      <c r="VMI133" s="24"/>
      <c r="VMJ133" s="24"/>
      <c r="VMK133" s="24"/>
      <c r="VML133" s="24"/>
      <c r="VMM133" s="24"/>
      <c r="VMN133" s="24"/>
      <c r="VMO133" s="24"/>
      <c r="VMP133" s="24"/>
      <c r="VMQ133" s="24"/>
      <c r="VMR133" s="24"/>
      <c r="VMS133" s="24"/>
      <c r="VMT133" s="24"/>
      <c r="VMU133" s="24"/>
      <c r="VMV133" s="24"/>
      <c r="VMW133" s="24"/>
      <c r="VMX133" s="24"/>
      <c r="VMY133" s="24"/>
      <c r="VMZ133" s="24"/>
      <c r="VNA133" s="24"/>
      <c r="VNB133" s="24"/>
      <c r="VNC133" s="24"/>
      <c r="VND133" s="24"/>
      <c r="VNE133" s="24"/>
      <c r="VNF133" s="24"/>
      <c r="VNG133" s="24"/>
      <c r="VNH133" s="24"/>
      <c r="VNI133" s="24"/>
      <c r="VNJ133" s="24"/>
      <c r="VNK133" s="24"/>
      <c r="VNL133" s="24"/>
      <c r="VNM133" s="24"/>
      <c r="VNN133" s="24"/>
      <c r="VNO133" s="24"/>
      <c r="VNP133" s="24"/>
      <c r="VNQ133" s="24"/>
      <c r="VNR133" s="24"/>
      <c r="VNS133" s="24"/>
      <c r="VNT133" s="24"/>
      <c r="VNU133" s="24"/>
      <c r="VNV133" s="24"/>
      <c r="VNW133" s="24"/>
      <c r="VNX133" s="24"/>
      <c r="VNY133" s="24"/>
      <c r="VNZ133" s="24"/>
      <c r="VOA133" s="24"/>
      <c r="VOB133" s="24"/>
      <c r="VOC133" s="24"/>
      <c r="VOD133" s="24"/>
      <c r="VOE133" s="24"/>
      <c r="VOF133" s="24"/>
      <c r="VOG133" s="24"/>
      <c r="VOH133" s="24"/>
      <c r="VOI133" s="24"/>
      <c r="VOJ133" s="24"/>
      <c r="VOK133" s="24"/>
      <c r="VOL133" s="24"/>
      <c r="VOM133" s="24"/>
      <c r="VON133" s="24"/>
      <c r="VOO133" s="24"/>
      <c r="VOP133" s="24"/>
      <c r="VOQ133" s="24"/>
      <c r="VOR133" s="24"/>
      <c r="VOS133" s="24"/>
      <c r="VOT133" s="24"/>
      <c r="VOU133" s="24"/>
      <c r="VOV133" s="24"/>
      <c r="VOW133" s="24"/>
      <c r="VOX133" s="24"/>
      <c r="VOY133" s="24"/>
      <c r="VOZ133" s="24"/>
      <c r="VPA133" s="24"/>
      <c r="VPB133" s="24"/>
      <c r="VPC133" s="24"/>
      <c r="VPD133" s="24"/>
      <c r="VPE133" s="24"/>
      <c r="VPF133" s="24"/>
      <c r="VPG133" s="24"/>
      <c r="VPH133" s="24"/>
      <c r="VPI133" s="24"/>
      <c r="VPJ133" s="24"/>
      <c r="VPK133" s="24"/>
      <c r="VPL133" s="24"/>
      <c r="VPM133" s="24"/>
      <c r="VPN133" s="24"/>
      <c r="VPO133" s="24"/>
      <c r="VPP133" s="24"/>
      <c r="VPQ133" s="24"/>
      <c r="VPR133" s="24"/>
      <c r="VPS133" s="24"/>
      <c r="VPT133" s="24"/>
      <c r="VPU133" s="24"/>
      <c r="VPV133" s="24"/>
      <c r="VPW133" s="24"/>
      <c r="VPX133" s="24"/>
      <c r="VPY133" s="24"/>
      <c r="VPZ133" s="24"/>
      <c r="VQA133" s="24"/>
      <c r="VQB133" s="24"/>
      <c r="VQC133" s="24"/>
      <c r="VQD133" s="24"/>
      <c r="VQE133" s="24"/>
      <c r="VQF133" s="24"/>
      <c r="VQG133" s="24"/>
      <c r="VQH133" s="24"/>
      <c r="VQI133" s="24"/>
      <c r="VQJ133" s="24"/>
      <c r="VQK133" s="24"/>
      <c r="VQL133" s="24"/>
      <c r="VQM133" s="24"/>
      <c r="VQN133" s="24"/>
      <c r="VQO133" s="24"/>
      <c r="VQP133" s="24"/>
      <c r="VQQ133" s="24"/>
      <c r="VQR133" s="24"/>
      <c r="VQS133" s="24"/>
      <c r="VQT133" s="24"/>
      <c r="VQU133" s="24"/>
      <c r="VQV133" s="24"/>
      <c r="VQW133" s="24"/>
      <c r="VQX133" s="24"/>
      <c r="VQY133" s="24"/>
      <c r="VQZ133" s="24"/>
      <c r="VRA133" s="24"/>
      <c r="VRB133" s="24"/>
      <c r="VRC133" s="24"/>
      <c r="VRD133" s="24"/>
      <c r="VRE133" s="24"/>
      <c r="VRF133" s="24"/>
      <c r="VRG133" s="24"/>
      <c r="VRH133" s="24"/>
      <c r="VRI133" s="24"/>
      <c r="VRJ133" s="24"/>
      <c r="VRK133" s="24"/>
      <c r="VRL133" s="24"/>
      <c r="VRM133" s="24"/>
      <c r="VRN133" s="24"/>
      <c r="VRO133" s="24"/>
      <c r="VRP133" s="24"/>
      <c r="VRQ133" s="24"/>
      <c r="VRR133" s="24"/>
      <c r="VRS133" s="24"/>
      <c r="VRT133" s="24"/>
      <c r="VRU133" s="24"/>
      <c r="VRV133" s="24"/>
      <c r="VRW133" s="24"/>
      <c r="VRX133" s="24"/>
      <c r="VRY133" s="24"/>
      <c r="VRZ133" s="24"/>
      <c r="VSA133" s="24"/>
      <c r="VSB133" s="24"/>
      <c r="VSC133" s="24"/>
      <c r="VSD133" s="24"/>
      <c r="VSE133" s="24"/>
      <c r="VSF133" s="24"/>
      <c r="VSG133" s="24"/>
      <c r="VSH133" s="24"/>
      <c r="VSI133" s="24"/>
      <c r="VSJ133" s="24"/>
      <c r="VSK133" s="24"/>
      <c r="VSL133" s="24"/>
      <c r="VSM133" s="24"/>
      <c r="VSN133" s="24"/>
      <c r="VSO133" s="24"/>
      <c r="VSP133" s="24"/>
      <c r="VSQ133" s="24"/>
      <c r="VSR133" s="24"/>
      <c r="VSS133" s="24"/>
      <c r="VST133" s="24"/>
      <c r="VSU133" s="24"/>
      <c r="VSV133" s="24"/>
      <c r="VSW133" s="24"/>
      <c r="VSX133" s="24"/>
      <c r="VSY133" s="24"/>
      <c r="VSZ133" s="24"/>
      <c r="VTA133" s="24"/>
      <c r="VTB133" s="24"/>
      <c r="VTC133" s="24"/>
      <c r="VTD133" s="24"/>
      <c r="VTE133" s="24"/>
      <c r="VTF133" s="24"/>
      <c r="VTG133" s="24"/>
      <c r="VTH133" s="24"/>
      <c r="VTI133" s="24"/>
      <c r="VTJ133" s="24"/>
      <c r="VTK133" s="24"/>
      <c r="VTL133" s="24"/>
      <c r="VTM133" s="24"/>
      <c r="VTN133" s="24"/>
      <c r="VTO133" s="24"/>
      <c r="VTP133" s="24"/>
      <c r="VTQ133" s="24"/>
      <c r="VTR133" s="24"/>
      <c r="VTS133" s="24"/>
      <c r="VTT133" s="24"/>
      <c r="VTU133" s="24"/>
      <c r="VTV133" s="24"/>
      <c r="VTW133" s="24"/>
      <c r="VTX133" s="24"/>
      <c r="VTY133" s="24"/>
      <c r="VTZ133" s="24"/>
      <c r="VUA133" s="24"/>
      <c r="VUB133" s="24"/>
      <c r="VUC133" s="24"/>
      <c r="VUD133" s="24"/>
      <c r="VUE133" s="24"/>
      <c r="VUF133" s="24"/>
      <c r="VUG133" s="24"/>
      <c r="VUH133" s="24"/>
      <c r="VUI133" s="24"/>
      <c r="VUJ133" s="24"/>
      <c r="VUK133" s="24"/>
      <c r="VUL133" s="24"/>
      <c r="VUM133" s="24"/>
      <c r="VUN133" s="24"/>
      <c r="VUO133" s="24"/>
      <c r="VUP133" s="24"/>
      <c r="VUQ133" s="24"/>
      <c r="VUR133" s="24"/>
      <c r="VUS133" s="24"/>
      <c r="VUT133" s="24"/>
      <c r="VUU133" s="24"/>
      <c r="VUV133" s="24"/>
      <c r="VUW133" s="24"/>
      <c r="VUX133" s="24"/>
      <c r="VUY133" s="24"/>
      <c r="VUZ133" s="24"/>
      <c r="VVA133" s="24"/>
      <c r="VVB133" s="24"/>
      <c r="VVC133" s="24"/>
      <c r="VVD133" s="24"/>
      <c r="VVE133" s="24"/>
      <c r="VVF133" s="24"/>
      <c r="VVG133" s="24"/>
      <c r="VVH133" s="24"/>
      <c r="VVI133" s="24"/>
      <c r="VVJ133" s="24"/>
      <c r="VVK133" s="24"/>
      <c r="VVL133" s="24"/>
      <c r="VVM133" s="24"/>
      <c r="VVN133" s="24"/>
      <c r="VVO133" s="24"/>
      <c r="VVP133" s="24"/>
      <c r="VVQ133" s="24"/>
      <c r="VVR133" s="24"/>
      <c r="VVS133" s="24"/>
      <c r="VVT133" s="24"/>
      <c r="VVU133" s="24"/>
      <c r="VVV133" s="24"/>
      <c r="VVW133" s="24"/>
      <c r="VVX133" s="24"/>
      <c r="VVY133" s="24"/>
      <c r="VVZ133" s="24"/>
      <c r="VWA133" s="24"/>
      <c r="VWB133" s="24"/>
      <c r="VWC133" s="24"/>
      <c r="VWD133" s="24"/>
      <c r="VWE133" s="24"/>
      <c r="VWF133" s="24"/>
      <c r="VWG133" s="24"/>
      <c r="VWH133" s="24"/>
      <c r="VWI133" s="24"/>
      <c r="VWJ133" s="24"/>
      <c r="VWK133" s="24"/>
      <c r="VWL133" s="24"/>
      <c r="VWM133" s="24"/>
      <c r="VWN133" s="24"/>
      <c r="VWO133" s="24"/>
      <c r="VWP133" s="24"/>
      <c r="VWQ133" s="24"/>
      <c r="VWR133" s="24"/>
      <c r="VWS133" s="24"/>
      <c r="VWT133" s="24"/>
      <c r="VWU133" s="24"/>
      <c r="VWV133" s="24"/>
      <c r="VWW133" s="24"/>
      <c r="VWX133" s="24"/>
      <c r="VWY133" s="24"/>
      <c r="VWZ133" s="24"/>
      <c r="VXA133" s="24"/>
      <c r="VXB133" s="24"/>
      <c r="VXC133" s="24"/>
      <c r="VXD133" s="24"/>
      <c r="VXE133" s="24"/>
      <c r="VXF133" s="24"/>
      <c r="VXG133" s="24"/>
      <c r="VXH133" s="24"/>
      <c r="VXI133" s="24"/>
      <c r="VXJ133" s="24"/>
      <c r="VXK133" s="24"/>
      <c r="VXL133" s="24"/>
      <c r="VXM133" s="24"/>
      <c r="VXN133" s="24"/>
      <c r="VXO133" s="24"/>
      <c r="VXP133" s="24"/>
      <c r="VXQ133" s="24"/>
      <c r="VXR133" s="24"/>
      <c r="VXS133" s="24"/>
      <c r="VXT133" s="24"/>
      <c r="VXU133" s="24"/>
      <c r="VXV133" s="24"/>
      <c r="VXW133" s="24"/>
      <c r="VXX133" s="24"/>
      <c r="VXY133" s="24"/>
      <c r="VXZ133" s="24"/>
      <c r="VYA133" s="24"/>
      <c r="VYB133" s="24"/>
      <c r="VYC133" s="24"/>
      <c r="VYD133" s="24"/>
      <c r="VYE133" s="24"/>
      <c r="VYF133" s="24"/>
      <c r="VYG133" s="24"/>
      <c r="VYH133" s="24"/>
      <c r="VYI133" s="24"/>
      <c r="VYJ133" s="24"/>
      <c r="VYK133" s="24"/>
      <c r="VYL133" s="24"/>
      <c r="VYM133" s="24"/>
      <c r="VYN133" s="24"/>
      <c r="VYO133" s="24"/>
      <c r="VYP133" s="24"/>
      <c r="VYQ133" s="24"/>
      <c r="VYR133" s="24"/>
      <c r="VYS133" s="24"/>
      <c r="VYT133" s="24"/>
      <c r="VYU133" s="24"/>
      <c r="VYV133" s="24"/>
      <c r="VYW133" s="24"/>
      <c r="VYX133" s="24"/>
      <c r="VYY133" s="24"/>
      <c r="VYZ133" s="24"/>
      <c r="VZA133" s="24"/>
      <c r="VZB133" s="24"/>
      <c r="VZC133" s="24"/>
      <c r="VZD133" s="24"/>
      <c r="VZE133" s="24"/>
      <c r="VZF133" s="24"/>
      <c r="VZG133" s="24"/>
      <c r="VZH133" s="24"/>
      <c r="VZI133" s="24"/>
      <c r="VZJ133" s="24"/>
      <c r="VZK133" s="24"/>
      <c r="VZL133" s="24"/>
      <c r="VZM133" s="24"/>
      <c r="VZN133" s="24"/>
      <c r="VZO133" s="24"/>
      <c r="VZP133" s="24"/>
      <c r="VZQ133" s="24"/>
      <c r="VZR133" s="24"/>
      <c r="VZS133" s="24"/>
      <c r="VZT133" s="24"/>
      <c r="VZU133" s="24"/>
      <c r="VZV133" s="24"/>
      <c r="VZW133" s="24"/>
      <c r="VZX133" s="24"/>
      <c r="VZY133" s="24"/>
      <c r="VZZ133" s="24"/>
      <c r="WAA133" s="24"/>
      <c r="WAB133" s="24"/>
      <c r="WAC133" s="24"/>
      <c r="WAD133" s="24"/>
      <c r="WAE133" s="24"/>
      <c r="WAF133" s="24"/>
      <c r="WAG133" s="24"/>
      <c r="WAH133" s="24"/>
      <c r="WAI133" s="24"/>
      <c r="WAJ133" s="24"/>
      <c r="WAK133" s="24"/>
      <c r="WAL133" s="24"/>
      <c r="WAM133" s="24"/>
      <c r="WAN133" s="24"/>
      <c r="WAO133" s="24"/>
      <c r="WAP133" s="24"/>
      <c r="WAQ133" s="24"/>
      <c r="WAR133" s="24"/>
      <c r="WAS133" s="24"/>
      <c r="WAT133" s="24"/>
      <c r="WAU133" s="24"/>
      <c r="WAV133" s="24"/>
      <c r="WAW133" s="24"/>
      <c r="WAX133" s="24"/>
      <c r="WAY133" s="24"/>
      <c r="WAZ133" s="24"/>
      <c r="WBA133" s="24"/>
      <c r="WBB133" s="24"/>
      <c r="WBC133" s="24"/>
      <c r="WBD133" s="24"/>
      <c r="WBE133" s="24"/>
      <c r="WBF133" s="24"/>
      <c r="WBG133" s="24"/>
      <c r="WBH133" s="24"/>
      <c r="WBI133" s="24"/>
      <c r="WBJ133" s="24"/>
      <c r="WBK133" s="24"/>
      <c r="WBL133" s="24"/>
      <c r="WBM133" s="24"/>
      <c r="WBN133" s="24"/>
      <c r="WBO133" s="24"/>
      <c r="WBP133" s="24"/>
      <c r="WBQ133" s="24"/>
      <c r="WBR133" s="24"/>
      <c r="WBS133" s="24"/>
      <c r="WBT133" s="24"/>
      <c r="WBU133" s="24"/>
      <c r="WBV133" s="24"/>
      <c r="WBW133" s="24"/>
      <c r="WBX133" s="24"/>
      <c r="WBY133" s="24"/>
      <c r="WBZ133" s="24"/>
      <c r="WCA133" s="24"/>
      <c r="WCB133" s="24"/>
      <c r="WCC133" s="24"/>
      <c r="WCD133" s="24"/>
      <c r="WCE133" s="24"/>
      <c r="WCF133" s="24"/>
      <c r="WCG133" s="24"/>
      <c r="WCH133" s="24"/>
      <c r="WCI133" s="24"/>
      <c r="WCJ133" s="24"/>
      <c r="WCK133" s="24"/>
      <c r="WCL133" s="24"/>
      <c r="WCM133" s="24"/>
      <c r="WCN133" s="24"/>
      <c r="WCO133" s="24"/>
      <c r="WCP133" s="24"/>
      <c r="WCQ133" s="24"/>
      <c r="WCR133" s="24"/>
      <c r="WCS133" s="24"/>
      <c r="WCT133" s="24"/>
      <c r="WCU133" s="24"/>
      <c r="WCV133" s="24"/>
      <c r="WCW133" s="24"/>
      <c r="WCX133" s="24"/>
      <c r="WCY133" s="24"/>
      <c r="WCZ133" s="24"/>
      <c r="WDA133" s="24"/>
      <c r="WDB133" s="24"/>
      <c r="WDC133" s="24"/>
      <c r="WDD133" s="24"/>
      <c r="WDE133" s="24"/>
      <c r="WDF133" s="24"/>
      <c r="WDG133" s="24"/>
      <c r="WDH133" s="24"/>
      <c r="WDI133" s="24"/>
      <c r="WDJ133" s="24"/>
      <c r="WDK133" s="24"/>
      <c r="WDL133" s="24"/>
      <c r="WDM133" s="24"/>
      <c r="WDN133" s="24"/>
      <c r="WDO133" s="24"/>
      <c r="WDP133" s="24"/>
      <c r="WDQ133" s="24"/>
      <c r="WDR133" s="24"/>
      <c r="WDS133" s="24"/>
      <c r="WDT133" s="24"/>
      <c r="WDU133" s="24"/>
      <c r="WDV133" s="24"/>
      <c r="WDW133" s="24"/>
      <c r="WDX133" s="24"/>
      <c r="WDY133" s="24"/>
      <c r="WDZ133" s="24"/>
      <c r="WEA133" s="24"/>
      <c r="WEB133" s="24"/>
      <c r="WEC133" s="24"/>
      <c r="WED133" s="24"/>
      <c r="WEE133" s="24"/>
      <c r="WEF133" s="24"/>
      <c r="WEG133" s="24"/>
      <c r="WEH133" s="24"/>
      <c r="WEI133" s="24"/>
      <c r="WEJ133" s="24"/>
      <c r="WEK133" s="24"/>
      <c r="WEL133" s="24"/>
      <c r="WEM133" s="24"/>
      <c r="WEN133" s="24"/>
      <c r="WEO133" s="24"/>
      <c r="WEP133" s="24"/>
      <c r="WEQ133" s="24"/>
      <c r="WER133" s="24"/>
      <c r="WES133" s="24"/>
      <c r="WET133" s="24"/>
      <c r="WEU133" s="24"/>
      <c r="WEV133" s="24"/>
      <c r="WEW133" s="24"/>
      <c r="WEX133" s="24"/>
      <c r="WEY133" s="24"/>
      <c r="WEZ133" s="24"/>
      <c r="WFA133" s="24"/>
      <c r="WFB133" s="24"/>
      <c r="WFC133" s="24"/>
      <c r="WFD133" s="24"/>
      <c r="WFE133" s="24"/>
      <c r="WFF133" s="24"/>
      <c r="WFG133" s="24"/>
      <c r="WFH133" s="24"/>
      <c r="WFI133" s="24"/>
      <c r="WFJ133" s="24"/>
      <c r="WFK133" s="24"/>
      <c r="WFL133" s="24"/>
      <c r="WFM133" s="24"/>
      <c r="WFN133" s="24"/>
      <c r="WFO133" s="24"/>
      <c r="WFP133" s="24"/>
      <c r="WFQ133" s="24"/>
      <c r="WFR133" s="24"/>
      <c r="WFS133" s="24"/>
      <c r="WFT133" s="24"/>
      <c r="WFU133" s="24"/>
      <c r="WFV133" s="24"/>
      <c r="WFW133" s="24"/>
      <c r="WFX133" s="24"/>
      <c r="WFY133" s="24"/>
      <c r="WFZ133" s="24"/>
      <c r="WGA133" s="24"/>
      <c r="WGB133" s="24"/>
      <c r="WGC133" s="24"/>
      <c r="WGD133" s="24"/>
      <c r="WGE133" s="24"/>
      <c r="WGF133" s="24"/>
      <c r="WGG133" s="24"/>
      <c r="WGH133" s="24"/>
      <c r="WGI133" s="24"/>
      <c r="WGJ133" s="24"/>
      <c r="WGK133" s="24"/>
      <c r="WGL133" s="24"/>
      <c r="WGM133" s="24"/>
      <c r="WGN133" s="24"/>
      <c r="WGO133" s="24"/>
      <c r="WGP133" s="24"/>
      <c r="WGQ133" s="24"/>
      <c r="WGR133" s="24"/>
      <c r="WGS133" s="24"/>
      <c r="WGT133" s="24"/>
      <c r="WGU133" s="24"/>
      <c r="WGV133" s="24"/>
      <c r="WGW133" s="24"/>
      <c r="WGX133" s="24"/>
      <c r="WGY133" s="24"/>
      <c r="WGZ133" s="24"/>
      <c r="WHA133" s="24"/>
      <c r="WHB133" s="24"/>
      <c r="WHC133" s="24"/>
      <c r="WHD133" s="24"/>
      <c r="WHE133" s="24"/>
      <c r="WHF133" s="24"/>
      <c r="WHG133" s="24"/>
      <c r="WHH133" s="24"/>
      <c r="WHI133" s="24"/>
      <c r="WHJ133" s="24"/>
      <c r="WHK133" s="24"/>
      <c r="WHL133" s="24"/>
      <c r="WHM133" s="24"/>
      <c r="WHN133" s="24"/>
      <c r="WHO133" s="24"/>
      <c r="WHP133" s="24"/>
      <c r="WHQ133" s="24"/>
      <c r="WHR133" s="24"/>
      <c r="WHS133" s="24"/>
      <c r="WHT133" s="24"/>
      <c r="WHU133" s="24"/>
      <c r="WHV133" s="24"/>
      <c r="WHW133" s="24"/>
      <c r="WHX133" s="24"/>
      <c r="WHY133" s="24"/>
      <c r="WHZ133" s="24"/>
      <c r="WIA133" s="24"/>
      <c r="WIB133" s="24"/>
      <c r="WIC133" s="24"/>
      <c r="WID133" s="24"/>
      <c r="WIE133" s="24"/>
      <c r="WIF133" s="24"/>
      <c r="WIG133" s="24"/>
      <c r="WIH133" s="24"/>
      <c r="WII133" s="24"/>
      <c r="WIJ133" s="24"/>
      <c r="WIK133" s="24"/>
      <c r="WIL133" s="24"/>
      <c r="WIM133" s="24"/>
      <c r="WIN133" s="24"/>
      <c r="WIO133" s="24"/>
      <c r="WIP133" s="24"/>
      <c r="WIQ133" s="24"/>
      <c r="WIR133" s="24"/>
      <c r="WIS133" s="24"/>
      <c r="WIT133" s="24"/>
      <c r="WIU133" s="24"/>
      <c r="WIV133" s="24"/>
      <c r="WIW133" s="24"/>
      <c r="WIX133" s="24"/>
      <c r="WIY133" s="24"/>
      <c r="WIZ133" s="24"/>
      <c r="WJA133" s="24"/>
      <c r="WJB133" s="24"/>
      <c r="WJC133" s="24"/>
      <c r="WJD133" s="24"/>
      <c r="WJE133" s="24"/>
      <c r="WJF133" s="24"/>
      <c r="WJG133" s="24"/>
      <c r="WJH133" s="24"/>
      <c r="WJI133" s="24"/>
      <c r="WJJ133" s="24"/>
      <c r="WJK133" s="24"/>
      <c r="WJL133" s="24"/>
      <c r="WJM133" s="24"/>
      <c r="WJN133" s="24"/>
      <c r="WJO133" s="24"/>
      <c r="WJP133" s="24"/>
      <c r="WJQ133" s="24"/>
      <c r="WJR133" s="24"/>
      <c r="WJS133" s="24"/>
      <c r="WJT133" s="24"/>
      <c r="WJU133" s="24"/>
      <c r="WJV133" s="24"/>
      <c r="WJW133" s="24"/>
      <c r="WJX133" s="24"/>
      <c r="WJY133" s="24"/>
      <c r="WJZ133" s="24"/>
      <c r="WKA133" s="24"/>
      <c r="WKB133" s="24"/>
      <c r="WKC133" s="24"/>
      <c r="WKD133" s="24"/>
      <c r="WKE133" s="24"/>
      <c r="WKF133" s="24"/>
      <c r="WKG133" s="24"/>
      <c r="WKH133" s="24"/>
      <c r="WKI133" s="24"/>
      <c r="WKJ133" s="24"/>
      <c r="WKK133" s="24"/>
      <c r="WKL133" s="24"/>
      <c r="WKM133" s="24"/>
      <c r="WKN133" s="24"/>
      <c r="WKO133" s="24"/>
      <c r="WKP133" s="24"/>
      <c r="WKQ133" s="24"/>
      <c r="WKR133" s="24"/>
      <c r="WKS133" s="24"/>
      <c r="WKT133" s="24"/>
      <c r="WKU133" s="24"/>
      <c r="WKV133" s="24"/>
      <c r="WKW133" s="24"/>
      <c r="WKX133" s="24"/>
      <c r="WKY133" s="24"/>
      <c r="WKZ133" s="24"/>
      <c r="WLA133" s="24"/>
      <c r="WLB133" s="24"/>
      <c r="WLC133" s="24"/>
      <c r="WLD133" s="24"/>
      <c r="WLE133" s="24"/>
      <c r="WLF133" s="24"/>
      <c r="WLG133" s="24"/>
      <c r="WLH133" s="24"/>
      <c r="WLI133" s="24"/>
      <c r="WLJ133" s="24"/>
      <c r="WLK133" s="24"/>
      <c r="WLL133" s="24"/>
      <c r="WLM133" s="24"/>
      <c r="WLN133" s="24"/>
      <c r="WLO133" s="24"/>
      <c r="WLP133" s="24"/>
      <c r="WLQ133" s="24"/>
      <c r="WLR133" s="24"/>
      <c r="WLS133" s="24"/>
      <c r="WLT133" s="24"/>
      <c r="WLU133" s="24"/>
      <c r="WLV133" s="24"/>
      <c r="WLW133" s="24"/>
      <c r="WLX133" s="24"/>
      <c r="WLY133" s="24"/>
      <c r="WLZ133" s="24"/>
      <c r="WMA133" s="24"/>
      <c r="WMB133" s="24"/>
      <c r="WMC133" s="24"/>
      <c r="WMD133" s="24"/>
      <c r="WME133" s="24"/>
      <c r="WMF133" s="24"/>
      <c r="WMG133" s="24"/>
      <c r="WMH133" s="24"/>
      <c r="WMI133" s="24"/>
      <c r="WMJ133" s="24"/>
      <c r="WMK133" s="24"/>
      <c r="WML133" s="24"/>
      <c r="WMM133" s="24"/>
      <c r="WMN133" s="24"/>
      <c r="WMO133" s="24"/>
      <c r="WMP133" s="24"/>
      <c r="WMQ133" s="24"/>
      <c r="WMR133" s="24"/>
      <c r="WMS133" s="24"/>
      <c r="WMT133" s="24"/>
      <c r="WMU133" s="24"/>
      <c r="WMV133" s="24"/>
      <c r="WMW133" s="24"/>
      <c r="WMX133" s="24"/>
      <c r="WMY133" s="24"/>
      <c r="WMZ133" s="24"/>
      <c r="WNA133" s="24"/>
      <c r="WNB133" s="24"/>
      <c r="WNC133" s="24"/>
      <c r="WND133" s="24"/>
      <c r="WNE133" s="24"/>
      <c r="WNF133" s="24"/>
      <c r="WNG133" s="24"/>
      <c r="WNH133" s="24"/>
      <c r="WNI133" s="24"/>
      <c r="WNJ133" s="24"/>
      <c r="WNK133" s="24"/>
      <c r="WNL133" s="24"/>
      <c r="WNM133" s="24"/>
      <c r="WNN133" s="24"/>
      <c r="WNO133" s="24"/>
      <c r="WNP133" s="24"/>
      <c r="WNQ133" s="24"/>
      <c r="WNR133" s="24"/>
      <c r="WNS133" s="24"/>
      <c r="WNT133" s="24"/>
      <c r="WNU133" s="24"/>
      <c r="WNV133" s="24"/>
      <c r="WNW133" s="24"/>
      <c r="WNX133" s="24"/>
      <c r="WNY133" s="24"/>
      <c r="WNZ133" s="24"/>
      <c r="WOA133" s="24"/>
      <c r="WOB133" s="24"/>
      <c r="WOC133" s="24"/>
      <c r="WOD133" s="24"/>
      <c r="WOE133" s="24"/>
      <c r="WOF133" s="24"/>
      <c r="WOG133" s="24"/>
      <c r="WOH133" s="24"/>
      <c r="WOI133" s="24"/>
      <c r="WOJ133" s="24"/>
      <c r="WOK133" s="24"/>
      <c r="WOL133" s="24"/>
      <c r="WOM133" s="24"/>
      <c r="WON133" s="24"/>
      <c r="WOO133" s="24"/>
      <c r="WOP133" s="24"/>
      <c r="WOQ133" s="24"/>
      <c r="WOR133" s="24"/>
      <c r="WOS133" s="24"/>
      <c r="WOT133" s="24"/>
      <c r="WOU133" s="24"/>
      <c r="WOV133" s="24"/>
      <c r="WOW133" s="24"/>
      <c r="WOX133" s="24"/>
      <c r="WOY133" s="24"/>
      <c r="WOZ133" s="24"/>
      <c r="WPA133" s="24"/>
      <c r="WPB133" s="24"/>
      <c r="WPC133" s="24"/>
      <c r="WPD133" s="24"/>
      <c r="WPE133" s="24"/>
      <c r="WPF133" s="24"/>
      <c r="WPG133" s="24"/>
      <c r="WPH133" s="24"/>
      <c r="WPI133" s="24"/>
      <c r="WPJ133" s="24"/>
      <c r="WPK133" s="24"/>
      <c r="WPL133" s="24"/>
      <c r="WPM133" s="24"/>
      <c r="WPN133" s="24"/>
      <c r="WPO133" s="24"/>
      <c r="WPP133" s="24"/>
      <c r="WPQ133" s="24"/>
      <c r="WPR133" s="24"/>
      <c r="WPS133" s="24"/>
      <c r="WPT133" s="24"/>
      <c r="WPU133" s="24"/>
      <c r="WPV133" s="24"/>
      <c r="WPW133" s="24"/>
      <c r="WPX133" s="24"/>
      <c r="WPY133" s="24"/>
      <c r="WPZ133" s="24"/>
      <c r="WQA133" s="24"/>
      <c r="WQB133" s="24"/>
      <c r="WQC133" s="24"/>
      <c r="WQD133" s="24"/>
      <c r="WQE133" s="24"/>
      <c r="WQF133" s="24"/>
      <c r="WQG133" s="24"/>
      <c r="WQH133" s="24"/>
      <c r="WQI133" s="24"/>
      <c r="WQJ133" s="24"/>
      <c r="WQK133" s="24"/>
      <c r="WQL133" s="24"/>
      <c r="WQM133" s="24"/>
      <c r="WQN133" s="24"/>
      <c r="WQO133" s="24"/>
      <c r="WQP133" s="24"/>
      <c r="WQQ133" s="24"/>
      <c r="WQR133" s="24"/>
      <c r="WQS133" s="24"/>
      <c r="WQT133" s="24"/>
      <c r="WQU133" s="24"/>
      <c r="WQV133" s="24"/>
      <c r="WQW133" s="24"/>
      <c r="WQX133" s="24"/>
      <c r="WQY133" s="24"/>
      <c r="WQZ133" s="24"/>
      <c r="WRA133" s="24"/>
      <c r="WRB133" s="24"/>
      <c r="WRC133" s="24"/>
      <c r="WRD133" s="24"/>
      <c r="WRE133" s="24"/>
      <c r="WRF133" s="24"/>
      <c r="WRG133" s="24"/>
      <c r="WRH133" s="24"/>
      <c r="WRI133" s="24"/>
      <c r="WRJ133" s="24"/>
      <c r="WRK133" s="24"/>
      <c r="WRL133" s="24"/>
      <c r="WRM133" s="24"/>
      <c r="WRN133" s="24"/>
      <c r="WRO133" s="24"/>
      <c r="WRP133" s="24"/>
      <c r="WRQ133" s="24"/>
      <c r="WRR133" s="24"/>
      <c r="WRS133" s="24"/>
      <c r="WRT133" s="24"/>
      <c r="WRU133" s="24"/>
      <c r="WRV133" s="24"/>
      <c r="WRW133" s="24"/>
      <c r="WRX133" s="24"/>
      <c r="WRY133" s="24"/>
      <c r="WRZ133" s="24"/>
      <c r="WSA133" s="24"/>
      <c r="WSB133" s="24"/>
      <c r="WSC133" s="24"/>
      <c r="WSD133" s="24"/>
      <c r="WSE133" s="24"/>
      <c r="WSF133" s="24"/>
      <c r="WSG133" s="24"/>
      <c r="WSH133" s="24"/>
      <c r="WSI133" s="24"/>
      <c r="WSJ133" s="24"/>
      <c r="WSK133" s="24"/>
      <c r="WSL133" s="24"/>
      <c r="WSM133" s="24"/>
      <c r="WSN133" s="24"/>
      <c r="WSO133" s="24"/>
      <c r="WSP133" s="24"/>
      <c r="WSQ133" s="24"/>
      <c r="WSR133" s="24"/>
      <c r="WSS133" s="24"/>
      <c r="WST133" s="24"/>
      <c r="WSU133" s="24"/>
      <c r="WSV133" s="24"/>
      <c r="WSW133" s="24"/>
      <c r="WSX133" s="24"/>
      <c r="WSY133" s="24"/>
      <c r="WSZ133" s="24"/>
      <c r="WTA133" s="24"/>
      <c r="WTB133" s="24"/>
      <c r="WTC133" s="24"/>
      <c r="WTD133" s="24"/>
      <c r="WTE133" s="24"/>
      <c r="WTF133" s="24"/>
      <c r="WTG133" s="24"/>
      <c r="WTH133" s="24"/>
      <c r="WTI133" s="24"/>
      <c r="WTJ133" s="24"/>
      <c r="WTK133" s="24"/>
      <c r="WTL133" s="24"/>
      <c r="WTM133" s="24"/>
      <c r="WTN133" s="24"/>
      <c r="WTO133" s="24"/>
      <c r="WTP133" s="24"/>
      <c r="WTQ133" s="24"/>
      <c r="WTR133" s="24"/>
      <c r="WTS133" s="24"/>
      <c r="WTT133" s="24"/>
      <c r="WTU133" s="24"/>
      <c r="WTV133" s="24"/>
      <c r="WTW133" s="24"/>
      <c r="WTX133" s="24"/>
      <c r="WTY133" s="24"/>
      <c r="WTZ133" s="24"/>
      <c r="WUA133" s="24"/>
      <c r="WUB133" s="24"/>
      <c r="WUC133" s="24"/>
      <c r="WUD133" s="24"/>
      <c r="WUE133" s="24"/>
      <c r="WUF133" s="24"/>
      <c r="WUG133" s="24"/>
      <c r="WUH133" s="24"/>
      <c r="WUI133" s="24"/>
      <c r="WUJ133" s="24"/>
      <c r="WUK133" s="24"/>
      <c r="WUL133" s="24"/>
      <c r="WUM133" s="24"/>
      <c r="WUN133" s="24"/>
      <c r="WUO133" s="24"/>
      <c r="WUP133" s="24"/>
      <c r="WUQ133" s="24"/>
      <c r="WUR133" s="24"/>
      <c r="WUS133" s="24"/>
      <c r="WUT133" s="24"/>
      <c r="WUU133" s="24"/>
      <c r="WUV133" s="24"/>
      <c r="WUW133" s="24"/>
      <c r="WUX133" s="24"/>
      <c r="WUY133" s="24"/>
      <c r="WUZ133" s="24"/>
      <c r="WVA133" s="24"/>
      <c r="WVB133" s="24"/>
      <c r="WVC133" s="24"/>
      <c r="WVD133" s="24"/>
      <c r="WVE133" s="24"/>
      <c r="WVF133" s="24"/>
      <c r="WVG133" s="24"/>
      <c r="WVH133" s="24"/>
      <c r="WVI133" s="24"/>
      <c r="WVJ133" s="24"/>
      <c r="WVK133" s="24"/>
      <c r="WVL133" s="24"/>
      <c r="WVM133" s="24"/>
      <c r="WVN133" s="24"/>
      <c r="WVO133" s="24"/>
      <c r="WVP133" s="24"/>
      <c r="WVQ133" s="24"/>
      <c r="WVR133" s="24"/>
      <c r="WVS133" s="24"/>
      <c r="WVT133" s="24"/>
      <c r="WVU133" s="24"/>
      <c r="WVV133" s="24"/>
      <c r="WVW133" s="24"/>
      <c r="WVX133" s="24"/>
      <c r="WVY133" s="24"/>
      <c r="WVZ133" s="24"/>
      <c r="WWA133" s="24"/>
      <c r="WWB133" s="24"/>
      <c r="WWC133" s="24"/>
      <c r="WWD133" s="24"/>
      <c r="WWE133" s="24"/>
      <c r="WWF133" s="24"/>
      <c r="WWG133" s="24"/>
      <c r="WWH133" s="24"/>
      <c r="WWI133" s="24"/>
      <c r="WWJ133" s="24"/>
      <c r="WWK133" s="24"/>
      <c r="WWL133" s="24"/>
      <c r="WWM133" s="24"/>
      <c r="WWN133" s="24"/>
      <c r="WWO133" s="24"/>
      <c r="WWP133" s="24"/>
      <c r="WWQ133" s="24"/>
      <c r="WWR133" s="24"/>
      <c r="WWS133" s="24"/>
      <c r="WWT133" s="24"/>
      <c r="WWU133" s="24"/>
      <c r="WWV133" s="24"/>
      <c r="WWW133" s="24"/>
      <c r="WWX133" s="24"/>
      <c r="WWY133" s="24"/>
      <c r="WWZ133" s="24"/>
      <c r="WXA133" s="24"/>
      <c r="WXB133" s="24"/>
      <c r="WXC133" s="24"/>
      <c r="WXD133" s="24"/>
      <c r="WXE133" s="24"/>
      <c r="WXF133" s="24"/>
      <c r="WXG133" s="24"/>
      <c r="WXH133" s="24"/>
      <c r="WXI133" s="24"/>
      <c r="WXJ133" s="24"/>
      <c r="WXK133" s="24"/>
      <c r="WXL133" s="24"/>
      <c r="WXM133" s="24"/>
      <c r="WXN133" s="24"/>
      <c r="WXO133" s="24"/>
      <c r="WXP133" s="24"/>
      <c r="WXQ133" s="24"/>
      <c r="WXR133" s="24"/>
      <c r="WXS133" s="24"/>
      <c r="WXT133" s="24"/>
      <c r="WXU133" s="24"/>
      <c r="WXV133" s="24"/>
      <c r="WXW133" s="24"/>
      <c r="WXX133" s="24"/>
      <c r="WXY133" s="24"/>
      <c r="WXZ133" s="24"/>
      <c r="WYA133" s="24"/>
      <c r="WYB133" s="24"/>
      <c r="WYC133" s="24"/>
      <c r="WYD133" s="24"/>
      <c r="WYE133" s="24"/>
      <c r="WYF133" s="24"/>
      <c r="WYG133" s="24"/>
      <c r="WYH133" s="24"/>
      <c r="WYI133" s="24"/>
      <c r="WYJ133" s="24"/>
      <c r="WYK133" s="24"/>
      <c r="WYL133" s="24"/>
      <c r="WYM133" s="24"/>
      <c r="WYN133" s="24"/>
      <c r="WYO133" s="24"/>
      <c r="WYP133" s="24"/>
      <c r="WYQ133" s="24"/>
      <c r="WYR133" s="24"/>
      <c r="WYS133" s="24"/>
      <c r="WYT133" s="24"/>
      <c r="WYU133" s="24"/>
      <c r="WYV133" s="24"/>
      <c r="WYW133" s="24"/>
      <c r="WYX133" s="24"/>
      <c r="WYY133" s="24"/>
      <c r="WYZ133" s="24"/>
      <c r="WZA133" s="24"/>
      <c r="WZB133" s="24"/>
      <c r="WZC133" s="24"/>
      <c r="WZD133" s="24"/>
      <c r="WZE133" s="24"/>
      <c r="WZF133" s="24"/>
      <c r="WZG133" s="24"/>
      <c r="WZH133" s="24"/>
      <c r="WZI133" s="24"/>
      <c r="WZJ133" s="24"/>
      <c r="WZK133" s="24"/>
      <c r="WZL133" s="24"/>
      <c r="WZM133" s="24"/>
      <c r="WZN133" s="24"/>
      <c r="WZO133" s="24"/>
      <c r="WZP133" s="24"/>
      <c r="WZQ133" s="24"/>
      <c r="WZR133" s="24"/>
      <c r="WZS133" s="24"/>
      <c r="WZT133" s="24"/>
      <c r="WZU133" s="24"/>
      <c r="WZV133" s="24"/>
      <c r="WZW133" s="24"/>
      <c r="WZX133" s="24"/>
      <c r="WZY133" s="24"/>
      <c r="WZZ133" s="24"/>
      <c r="XAA133" s="24"/>
      <c r="XAB133" s="24"/>
      <c r="XAC133" s="24"/>
      <c r="XAD133" s="24"/>
      <c r="XAE133" s="24"/>
      <c r="XAF133" s="24"/>
      <c r="XAG133" s="24"/>
      <c r="XAH133" s="24"/>
      <c r="XAI133" s="24"/>
      <c r="XAJ133" s="24"/>
      <c r="XAK133" s="24"/>
      <c r="XAL133" s="24"/>
      <c r="XAM133" s="24"/>
      <c r="XAN133" s="24"/>
      <c r="XAO133" s="24"/>
      <c r="XAP133" s="24"/>
      <c r="XAQ133" s="24"/>
      <c r="XAR133" s="24"/>
      <c r="XAS133" s="24"/>
      <c r="XAT133" s="24"/>
      <c r="XAU133" s="24"/>
      <c r="XAV133" s="24"/>
      <c r="XAW133" s="24"/>
      <c r="XAX133" s="24"/>
      <c r="XAY133" s="24"/>
      <c r="XAZ133" s="24"/>
      <c r="XBA133" s="24"/>
      <c r="XBB133" s="24"/>
      <c r="XBC133" s="24"/>
      <c r="XBD133" s="24"/>
      <c r="XBE133" s="24"/>
      <c r="XBF133" s="24"/>
      <c r="XBG133" s="24"/>
      <c r="XBH133" s="24"/>
      <c r="XBI133" s="24"/>
      <c r="XBJ133" s="24"/>
      <c r="XBK133" s="24"/>
      <c r="XBL133" s="24"/>
      <c r="XBM133" s="24"/>
      <c r="XBN133" s="24"/>
      <c r="XBO133" s="24"/>
      <c r="XBP133" s="24"/>
      <c r="XBQ133" s="24"/>
      <c r="XBR133" s="24"/>
      <c r="XBS133" s="24"/>
      <c r="XBT133" s="24"/>
      <c r="XBU133" s="24"/>
      <c r="XBV133" s="24"/>
      <c r="XBW133" s="24"/>
      <c r="XBX133" s="24"/>
      <c r="XBY133" s="24"/>
      <c r="XBZ133" s="24"/>
      <c r="XCA133" s="24"/>
      <c r="XCB133" s="24"/>
      <c r="XCC133" s="24"/>
      <c r="XCD133" s="24"/>
      <c r="XCE133" s="24"/>
      <c r="XCF133" s="24"/>
      <c r="XCG133" s="24"/>
      <c r="XCH133" s="24"/>
      <c r="XCI133" s="24"/>
      <c r="XCJ133" s="24"/>
      <c r="XCK133" s="24"/>
      <c r="XCL133" s="24"/>
      <c r="XCM133" s="24"/>
      <c r="XCN133" s="24"/>
      <c r="XCO133" s="24"/>
      <c r="XCP133" s="24"/>
      <c r="XCQ133" s="24"/>
      <c r="XCR133" s="24"/>
      <c r="XCS133" s="24"/>
      <c r="XCT133" s="24"/>
      <c r="XCU133" s="24"/>
      <c r="XCV133" s="24"/>
      <c r="XCW133" s="24"/>
      <c r="XCX133" s="24"/>
      <c r="XCY133" s="24"/>
      <c r="XCZ133" s="24"/>
      <c r="XDA133" s="24"/>
      <c r="XDB133" s="24"/>
      <c r="XDC133" s="24"/>
      <c r="XDD133" s="24"/>
      <c r="XDE133" s="24"/>
      <c r="XDF133" s="24"/>
      <c r="XDG133" s="24"/>
      <c r="XDH133" s="24"/>
      <c r="XDI133" s="24"/>
      <c r="XDJ133" s="24"/>
      <c r="XDK133" s="24"/>
      <c r="XDL133" s="24"/>
      <c r="XDM133" s="24"/>
      <c r="XDN133" s="24"/>
      <c r="XDO133" s="24"/>
      <c r="XDP133" s="24"/>
      <c r="XDQ133" s="24"/>
      <c r="XDR133" s="24"/>
      <c r="XDS133" s="24"/>
      <c r="XDT133" s="24"/>
      <c r="XDU133" s="24"/>
      <c r="XDV133" s="24"/>
      <c r="XDW133" s="24"/>
      <c r="XDX133" s="24"/>
      <c r="XDY133" s="24"/>
      <c r="XDZ133" s="24"/>
      <c r="XEA133" s="24"/>
      <c r="XEB133" s="24"/>
      <c r="XEC133" s="24"/>
      <c r="XED133" s="24"/>
      <c r="XEE133" s="24"/>
      <c r="XEF133" s="24"/>
      <c r="XEG133" s="24"/>
      <c r="XEH133" s="24"/>
      <c r="XEI133" s="24"/>
      <c r="XEJ133" s="24"/>
      <c r="XEK133" s="24"/>
      <c r="XEL133" s="24"/>
      <c r="XEM133" s="24"/>
      <c r="XEN133" s="24"/>
      <c r="XEO133" s="24"/>
      <c r="XEP133" s="24"/>
      <c r="XEQ133" s="24"/>
      <c r="XER133" s="24"/>
      <c r="XES133" s="24"/>
      <c r="XET133" s="24"/>
      <c r="XEU133" s="24"/>
      <c r="XEV133" s="24"/>
      <c r="XEW133" s="24"/>
      <c r="XEX133" s="24"/>
      <c r="XEY133" s="24"/>
      <c r="XEZ133" s="24"/>
      <c r="XFA133" s="24"/>
      <c r="XFB133" s="24"/>
      <c r="XFC133" s="24"/>
      <c r="XFD133" s="24"/>
    </row>
    <row r="134" spans="1:16384">
      <c r="A134" s="23"/>
      <c r="B134" s="13"/>
      <c r="C134" s="13"/>
      <c r="D134" s="13"/>
      <c r="E134" s="8"/>
      <c r="F134" s="2"/>
      <c r="G134" s="2"/>
      <c r="H134" s="1"/>
      <c r="I134" s="11"/>
      <c r="J134" s="13"/>
      <c r="K134" s="13"/>
      <c r="L134" s="13"/>
      <c r="M134" s="8"/>
      <c r="N134" s="2"/>
      <c r="O134" s="2"/>
      <c r="P134" s="1"/>
      <c r="Q134" s="11"/>
      <c r="R134" s="13"/>
      <c r="S134" s="13"/>
      <c r="T134" s="13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  <c r="IW134" s="24"/>
      <c r="IX134" s="24"/>
      <c r="IY134" s="24"/>
      <c r="IZ134" s="24"/>
      <c r="JA134" s="24"/>
      <c r="JB134" s="24"/>
      <c r="JC134" s="24"/>
      <c r="JD134" s="24"/>
      <c r="JE134" s="24"/>
      <c r="JF134" s="24"/>
      <c r="JG134" s="24"/>
      <c r="JH134" s="24"/>
      <c r="JI134" s="24"/>
      <c r="JJ134" s="24"/>
      <c r="JK134" s="24"/>
      <c r="JL134" s="24"/>
      <c r="JM134" s="24"/>
      <c r="JN134" s="24"/>
      <c r="JO134" s="24"/>
      <c r="JP134" s="24"/>
      <c r="JQ134" s="24"/>
      <c r="JR134" s="24"/>
      <c r="JS134" s="24"/>
      <c r="JT134" s="24"/>
      <c r="JU134" s="24"/>
      <c r="JV134" s="24"/>
      <c r="JW134" s="24"/>
      <c r="JX134" s="24"/>
      <c r="JY134" s="24"/>
      <c r="JZ134" s="24"/>
      <c r="KA134" s="24"/>
      <c r="KB134" s="24"/>
      <c r="KC134" s="24"/>
      <c r="KD134" s="24"/>
      <c r="KE134" s="24"/>
      <c r="KF134" s="24"/>
      <c r="KG134" s="24"/>
      <c r="KH134" s="24"/>
      <c r="KI134" s="24"/>
      <c r="KJ134" s="24"/>
      <c r="KK134" s="24"/>
      <c r="KL134" s="24"/>
      <c r="KM134" s="24"/>
      <c r="KN134" s="24"/>
      <c r="KO134" s="24"/>
      <c r="KP134" s="24"/>
      <c r="KQ134" s="24"/>
      <c r="KR134" s="24"/>
      <c r="KS134" s="24"/>
      <c r="KT134" s="24"/>
      <c r="KU134" s="24"/>
      <c r="KV134" s="24"/>
      <c r="KW134" s="24"/>
      <c r="KX134" s="24"/>
      <c r="KY134" s="24"/>
      <c r="KZ134" s="24"/>
      <c r="LA134" s="24"/>
      <c r="LB134" s="24"/>
      <c r="LC134" s="24"/>
      <c r="LD134" s="24"/>
      <c r="LE134" s="24"/>
      <c r="LF134" s="24"/>
      <c r="LG134" s="24"/>
      <c r="LH134" s="24"/>
      <c r="LI134" s="24"/>
      <c r="LJ134" s="24"/>
      <c r="LK134" s="24"/>
      <c r="LL134" s="24"/>
      <c r="LM134" s="24"/>
      <c r="LN134" s="24"/>
      <c r="LO134" s="24"/>
      <c r="LP134" s="24"/>
      <c r="LQ134" s="24"/>
      <c r="LR134" s="24"/>
      <c r="LS134" s="24"/>
      <c r="LT134" s="24"/>
      <c r="LU134" s="24"/>
      <c r="LV134" s="24"/>
      <c r="LW134" s="24"/>
      <c r="LX134" s="24"/>
      <c r="LY134" s="24"/>
      <c r="LZ134" s="24"/>
      <c r="MA134" s="24"/>
      <c r="MB134" s="24"/>
      <c r="MC134" s="24"/>
      <c r="MD134" s="24"/>
      <c r="ME134" s="24"/>
      <c r="MF134" s="24"/>
      <c r="MG134" s="24"/>
      <c r="MH134" s="24"/>
      <c r="MI134" s="24"/>
      <c r="MJ134" s="24"/>
      <c r="MK134" s="24"/>
      <c r="ML134" s="24"/>
      <c r="MM134" s="24"/>
      <c r="MN134" s="24"/>
      <c r="MO134" s="24"/>
      <c r="MP134" s="24"/>
      <c r="MQ134" s="24"/>
      <c r="MR134" s="24"/>
      <c r="MS134" s="24"/>
      <c r="MT134" s="24"/>
      <c r="MU134" s="24"/>
      <c r="MV134" s="24"/>
      <c r="MW134" s="24"/>
      <c r="MX134" s="24"/>
      <c r="MY134" s="24"/>
      <c r="MZ134" s="24"/>
      <c r="NA134" s="24"/>
      <c r="NB134" s="24"/>
      <c r="NC134" s="24"/>
      <c r="ND134" s="24"/>
      <c r="NE134" s="24"/>
      <c r="NF134" s="24"/>
      <c r="NG134" s="24"/>
      <c r="NH134" s="24"/>
      <c r="NI134" s="24"/>
      <c r="NJ134" s="24"/>
      <c r="NK134" s="24"/>
      <c r="NL134" s="24"/>
      <c r="NM134" s="24"/>
      <c r="NN134" s="24"/>
      <c r="NO134" s="24"/>
      <c r="NP134" s="24"/>
      <c r="NQ134" s="24"/>
      <c r="NR134" s="24"/>
      <c r="NS134" s="24"/>
      <c r="NT134" s="24"/>
      <c r="NU134" s="24"/>
      <c r="NV134" s="24"/>
      <c r="NW134" s="24"/>
      <c r="NX134" s="24"/>
      <c r="NY134" s="24"/>
      <c r="NZ134" s="24"/>
      <c r="OA134" s="24"/>
      <c r="OB134" s="24"/>
      <c r="OC134" s="24"/>
      <c r="OD134" s="24"/>
      <c r="OE134" s="24"/>
      <c r="OF134" s="24"/>
      <c r="OG134" s="24"/>
      <c r="OH134" s="24"/>
      <c r="OI134" s="24"/>
      <c r="OJ134" s="24"/>
      <c r="OK134" s="24"/>
      <c r="OL134" s="24"/>
      <c r="OM134" s="24"/>
      <c r="ON134" s="24"/>
      <c r="OO134" s="24"/>
      <c r="OP134" s="24"/>
      <c r="OQ134" s="24"/>
      <c r="OR134" s="24"/>
      <c r="OS134" s="24"/>
      <c r="OT134" s="24"/>
      <c r="OU134" s="24"/>
      <c r="OV134" s="24"/>
      <c r="OW134" s="24"/>
      <c r="OX134" s="24"/>
      <c r="OY134" s="24"/>
      <c r="OZ134" s="24"/>
      <c r="PA134" s="24"/>
      <c r="PB134" s="24"/>
      <c r="PC134" s="24"/>
      <c r="PD134" s="24"/>
      <c r="PE134" s="24"/>
      <c r="PF134" s="24"/>
      <c r="PG134" s="24"/>
      <c r="PH134" s="24"/>
      <c r="PI134" s="24"/>
      <c r="PJ134" s="24"/>
      <c r="PK134" s="24"/>
      <c r="PL134" s="24"/>
      <c r="PM134" s="24"/>
      <c r="PN134" s="24"/>
      <c r="PO134" s="24"/>
      <c r="PP134" s="24"/>
      <c r="PQ134" s="24"/>
      <c r="PR134" s="24"/>
      <c r="PS134" s="24"/>
      <c r="PT134" s="24"/>
      <c r="PU134" s="24"/>
      <c r="PV134" s="24"/>
      <c r="PW134" s="24"/>
      <c r="PX134" s="24"/>
      <c r="PY134" s="24"/>
      <c r="PZ134" s="24"/>
      <c r="QA134" s="24"/>
      <c r="QB134" s="24"/>
      <c r="QC134" s="24"/>
      <c r="QD134" s="24"/>
      <c r="QE134" s="24"/>
      <c r="QF134" s="24"/>
      <c r="QG134" s="24"/>
      <c r="QH134" s="24"/>
      <c r="QI134" s="24"/>
      <c r="QJ134" s="24"/>
      <c r="QK134" s="24"/>
      <c r="QL134" s="24"/>
      <c r="QM134" s="24"/>
      <c r="QN134" s="24"/>
      <c r="QO134" s="24"/>
      <c r="QP134" s="24"/>
      <c r="QQ134" s="24"/>
      <c r="QR134" s="24"/>
      <c r="QS134" s="24"/>
      <c r="QT134" s="24"/>
      <c r="QU134" s="24"/>
      <c r="QV134" s="24"/>
      <c r="QW134" s="24"/>
      <c r="QX134" s="24"/>
      <c r="QY134" s="24"/>
      <c r="QZ134" s="24"/>
      <c r="RA134" s="24"/>
      <c r="RB134" s="24"/>
      <c r="RC134" s="24"/>
      <c r="RD134" s="24"/>
      <c r="RE134" s="24"/>
      <c r="RF134" s="24"/>
      <c r="RG134" s="24"/>
      <c r="RH134" s="24"/>
      <c r="RI134" s="24"/>
      <c r="RJ134" s="24"/>
      <c r="RK134" s="24"/>
      <c r="RL134" s="24"/>
      <c r="RM134" s="24"/>
      <c r="RN134" s="24"/>
      <c r="RO134" s="24"/>
      <c r="RP134" s="24"/>
      <c r="RQ134" s="24"/>
      <c r="RR134" s="24"/>
      <c r="RS134" s="24"/>
      <c r="RT134" s="24"/>
      <c r="RU134" s="24"/>
      <c r="RV134" s="24"/>
      <c r="RW134" s="24"/>
      <c r="RX134" s="24"/>
      <c r="RY134" s="24"/>
      <c r="RZ134" s="24"/>
      <c r="SA134" s="24"/>
      <c r="SB134" s="24"/>
      <c r="SC134" s="24"/>
      <c r="SD134" s="24"/>
      <c r="SE134" s="24"/>
      <c r="SF134" s="24"/>
      <c r="SG134" s="24"/>
      <c r="SH134" s="24"/>
      <c r="SI134" s="24"/>
      <c r="SJ134" s="24"/>
      <c r="SK134" s="24"/>
      <c r="SL134" s="24"/>
      <c r="SM134" s="24"/>
      <c r="SN134" s="24"/>
      <c r="SO134" s="24"/>
      <c r="SP134" s="24"/>
      <c r="SQ134" s="24"/>
      <c r="SR134" s="24"/>
      <c r="SS134" s="24"/>
      <c r="ST134" s="24"/>
      <c r="SU134" s="24"/>
      <c r="SV134" s="24"/>
      <c r="SW134" s="24"/>
      <c r="SX134" s="24"/>
      <c r="SY134" s="24"/>
      <c r="SZ134" s="24"/>
      <c r="TA134" s="24"/>
      <c r="TB134" s="24"/>
      <c r="TC134" s="24"/>
      <c r="TD134" s="24"/>
      <c r="TE134" s="24"/>
      <c r="TF134" s="24"/>
      <c r="TG134" s="24"/>
      <c r="TH134" s="24"/>
      <c r="TI134" s="24"/>
      <c r="TJ134" s="24"/>
      <c r="TK134" s="24"/>
      <c r="TL134" s="24"/>
      <c r="TM134" s="24"/>
      <c r="TN134" s="24"/>
      <c r="TO134" s="24"/>
      <c r="TP134" s="24"/>
      <c r="TQ134" s="24"/>
      <c r="TR134" s="24"/>
      <c r="TS134" s="24"/>
      <c r="TT134" s="24"/>
      <c r="TU134" s="24"/>
      <c r="TV134" s="24"/>
      <c r="TW134" s="24"/>
      <c r="TX134" s="24"/>
      <c r="TY134" s="24"/>
      <c r="TZ134" s="24"/>
      <c r="UA134" s="24"/>
      <c r="UB134" s="24"/>
      <c r="UC134" s="24"/>
      <c r="UD134" s="24"/>
      <c r="UE134" s="24"/>
      <c r="UF134" s="24"/>
      <c r="UG134" s="24"/>
      <c r="UH134" s="24"/>
      <c r="UI134" s="24"/>
      <c r="UJ134" s="24"/>
      <c r="UK134" s="24"/>
      <c r="UL134" s="24"/>
      <c r="UM134" s="24"/>
      <c r="UN134" s="24"/>
      <c r="UO134" s="24"/>
      <c r="UP134" s="24"/>
      <c r="UQ134" s="24"/>
      <c r="UR134" s="24"/>
      <c r="US134" s="24"/>
      <c r="UT134" s="24"/>
      <c r="UU134" s="24"/>
      <c r="UV134" s="24"/>
      <c r="UW134" s="24"/>
      <c r="UX134" s="24"/>
      <c r="UY134" s="24"/>
      <c r="UZ134" s="24"/>
      <c r="VA134" s="24"/>
      <c r="VB134" s="24"/>
      <c r="VC134" s="24"/>
      <c r="VD134" s="24"/>
      <c r="VE134" s="24"/>
      <c r="VF134" s="24"/>
      <c r="VG134" s="24"/>
      <c r="VH134" s="24"/>
      <c r="VI134" s="24"/>
      <c r="VJ134" s="24"/>
      <c r="VK134" s="24"/>
      <c r="VL134" s="24"/>
      <c r="VM134" s="24"/>
      <c r="VN134" s="24"/>
      <c r="VO134" s="24"/>
      <c r="VP134" s="24"/>
      <c r="VQ134" s="24"/>
      <c r="VR134" s="24"/>
      <c r="VS134" s="24"/>
      <c r="VT134" s="24"/>
      <c r="VU134" s="24"/>
      <c r="VV134" s="24"/>
      <c r="VW134" s="24"/>
      <c r="VX134" s="24"/>
      <c r="VY134" s="24"/>
      <c r="VZ134" s="24"/>
      <c r="WA134" s="24"/>
      <c r="WB134" s="24"/>
      <c r="WC134" s="24"/>
      <c r="WD134" s="24"/>
      <c r="WE134" s="24"/>
      <c r="WF134" s="24"/>
      <c r="WG134" s="24"/>
      <c r="WH134" s="24"/>
      <c r="WI134" s="24"/>
      <c r="WJ134" s="24"/>
      <c r="WK134" s="24"/>
      <c r="WL134" s="24"/>
      <c r="WM134" s="24"/>
      <c r="WN134" s="24"/>
      <c r="WO134" s="24"/>
      <c r="WP134" s="24"/>
      <c r="WQ134" s="24"/>
      <c r="WR134" s="24"/>
      <c r="WS134" s="24"/>
      <c r="WT134" s="24"/>
      <c r="WU134" s="24"/>
      <c r="WV134" s="24"/>
      <c r="WW134" s="24"/>
      <c r="WX134" s="24"/>
      <c r="WY134" s="24"/>
      <c r="WZ134" s="24"/>
      <c r="XA134" s="24"/>
      <c r="XB134" s="24"/>
      <c r="XC134" s="24"/>
      <c r="XD134" s="24"/>
      <c r="XE134" s="24"/>
      <c r="XF134" s="24"/>
      <c r="XG134" s="24"/>
      <c r="XH134" s="24"/>
      <c r="XI134" s="24"/>
      <c r="XJ134" s="24"/>
      <c r="XK134" s="24"/>
      <c r="XL134" s="24"/>
      <c r="XM134" s="24"/>
      <c r="XN134" s="24"/>
      <c r="XO134" s="24"/>
      <c r="XP134" s="24"/>
      <c r="XQ134" s="24"/>
      <c r="XR134" s="24"/>
      <c r="XS134" s="24"/>
      <c r="XT134" s="24"/>
      <c r="XU134" s="24"/>
      <c r="XV134" s="24"/>
      <c r="XW134" s="24"/>
      <c r="XX134" s="24"/>
      <c r="XY134" s="24"/>
      <c r="XZ134" s="24"/>
      <c r="YA134" s="24"/>
      <c r="YB134" s="24"/>
      <c r="YC134" s="24"/>
      <c r="YD134" s="24"/>
      <c r="YE134" s="24"/>
      <c r="YF134" s="24"/>
      <c r="YG134" s="24"/>
      <c r="YH134" s="24"/>
      <c r="YI134" s="24"/>
      <c r="YJ134" s="24"/>
      <c r="YK134" s="24"/>
      <c r="YL134" s="24"/>
      <c r="YM134" s="24"/>
      <c r="YN134" s="24"/>
      <c r="YO134" s="24"/>
      <c r="YP134" s="24"/>
      <c r="YQ134" s="24"/>
      <c r="YR134" s="24"/>
      <c r="YS134" s="24"/>
      <c r="YT134" s="24"/>
      <c r="YU134" s="24"/>
      <c r="YV134" s="24"/>
      <c r="YW134" s="24"/>
      <c r="YX134" s="24"/>
      <c r="YY134" s="24"/>
      <c r="YZ134" s="24"/>
      <c r="ZA134" s="24"/>
      <c r="ZB134" s="24"/>
      <c r="ZC134" s="24"/>
      <c r="ZD134" s="24"/>
      <c r="ZE134" s="24"/>
      <c r="ZF134" s="24"/>
      <c r="ZG134" s="24"/>
      <c r="ZH134" s="24"/>
      <c r="ZI134" s="24"/>
      <c r="ZJ134" s="24"/>
      <c r="ZK134" s="24"/>
      <c r="ZL134" s="24"/>
      <c r="ZM134" s="24"/>
      <c r="ZN134" s="24"/>
      <c r="ZO134" s="24"/>
      <c r="ZP134" s="24"/>
      <c r="ZQ134" s="24"/>
      <c r="ZR134" s="24"/>
      <c r="ZS134" s="24"/>
      <c r="ZT134" s="24"/>
      <c r="ZU134" s="24"/>
      <c r="ZV134" s="24"/>
      <c r="ZW134" s="24"/>
      <c r="ZX134" s="24"/>
      <c r="ZY134" s="24"/>
      <c r="ZZ134" s="24"/>
      <c r="AAA134" s="24"/>
      <c r="AAB134" s="24"/>
      <c r="AAC134" s="24"/>
      <c r="AAD134" s="24"/>
      <c r="AAE134" s="24"/>
      <c r="AAF134" s="24"/>
      <c r="AAG134" s="24"/>
      <c r="AAH134" s="24"/>
      <c r="AAI134" s="24"/>
      <c r="AAJ134" s="24"/>
      <c r="AAK134" s="24"/>
      <c r="AAL134" s="24"/>
      <c r="AAM134" s="24"/>
      <c r="AAN134" s="24"/>
      <c r="AAO134" s="24"/>
      <c r="AAP134" s="24"/>
      <c r="AAQ134" s="24"/>
      <c r="AAR134" s="24"/>
      <c r="AAS134" s="24"/>
      <c r="AAT134" s="24"/>
      <c r="AAU134" s="24"/>
      <c r="AAV134" s="24"/>
      <c r="AAW134" s="24"/>
      <c r="AAX134" s="24"/>
      <c r="AAY134" s="24"/>
      <c r="AAZ134" s="24"/>
      <c r="ABA134" s="24"/>
      <c r="ABB134" s="24"/>
      <c r="ABC134" s="24"/>
      <c r="ABD134" s="24"/>
      <c r="ABE134" s="24"/>
      <c r="ABF134" s="24"/>
      <c r="ABG134" s="24"/>
      <c r="ABH134" s="24"/>
      <c r="ABI134" s="24"/>
      <c r="ABJ134" s="24"/>
      <c r="ABK134" s="24"/>
      <c r="ABL134" s="24"/>
      <c r="ABM134" s="24"/>
      <c r="ABN134" s="24"/>
      <c r="ABO134" s="24"/>
      <c r="ABP134" s="24"/>
      <c r="ABQ134" s="24"/>
      <c r="ABR134" s="24"/>
      <c r="ABS134" s="24"/>
      <c r="ABT134" s="24"/>
      <c r="ABU134" s="24"/>
      <c r="ABV134" s="24"/>
      <c r="ABW134" s="24"/>
      <c r="ABX134" s="24"/>
      <c r="ABY134" s="24"/>
      <c r="ABZ134" s="24"/>
      <c r="ACA134" s="24"/>
      <c r="ACB134" s="24"/>
      <c r="ACC134" s="24"/>
      <c r="ACD134" s="24"/>
      <c r="ACE134" s="24"/>
      <c r="ACF134" s="24"/>
      <c r="ACG134" s="24"/>
      <c r="ACH134" s="24"/>
      <c r="ACI134" s="24"/>
      <c r="ACJ134" s="24"/>
      <c r="ACK134" s="24"/>
      <c r="ACL134" s="24"/>
      <c r="ACM134" s="24"/>
      <c r="ACN134" s="24"/>
      <c r="ACO134" s="24"/>
      <c r="ACP134" s="24"/>
      <c r="ACQ134" s="24"/>
      <c r="ACR134" s="24"/>
      <c r="ACS134" s="24"/>
      <c r="ACT134" s="24"/>
      <c r="ACU134" s="24"/>
      <c r="ACV134" s="24"/>
      <c r="ACW134" s="24"/>
      <c r="ACX134" s="24"/>
      <c r="ACY134" s="24"/>
      <c r="ACZ134" s="24"/>
      <c r="ADA134" s="24"/>
      <c r="ADB134" s="24"/>
      <c r="ADC134" s="24"/>
      <c r="ADD134" s="24"/>
      <c r="ADE134" s="24"/>
      <c r="ADF134" s="24"/>
      <c r="ADG134" s="24"/>
      <c r="ADH134" s="24"/>
      <c r="ADI134" s="24"/>
      <c r="ADJ134" s="24"/>
      <c r="ADK134" s="24"/>
      <c r="ADL134" s="24"/>
      <c r="ADM134" s="24"/>
      <c r="ADN134" s="24"/>
      <c r="ADO134" s="24"/>
      <c r="ADP134" s="24"/>
      <c r="ADQ134" s="24"/>
      <c r="ADR134" s="24"/>
      <c r="ADS134" s="24"/>
      <c r="ADT134" s="24"/>
      <c r="ADU134" s="24"/>
      <c r="ADV134" s="24"/>
      <c r="ADW134" s="24"/>
      <c r="ADX134" s="24"/>
      <c r="ADY134" s="24"/>
      <c r="ADZ134" s="24"/>
      <c r="AEA134" s="24"/>
      <c r="AEB134" s="24"/>
      <c r="AEC134" s="24"/>
      <c r="AED134" s="24"/>
      <c r="AEE134" s="24"/>
      <c r="AEF134" s="24"/>
      <c r="AEG134" s="24"/>
      <c r="AEH134" s="24"/>
      <c r="AEI134" s="24"/>
      <c r="AEJ134" s="24"/>
      <c r="AEK134" s="24"/>
      <c r="AEL134" s="24"/>
      <c r="AEM134" s="24"/>
      <c r="AEN134" s="24"/>
      <c r="AEO134" s="24"/>
      <c r="AEP134" s="24"/>
      <c r="AEQ134" s="24"/>
      <c r="AER134" s="24"/>
      <c r="AES134" s="24"/>
      <c r="AET134" s="24"/>
      <c r="AEU134" s="24"/>
      <c r="AEV134" s="24"/>
      <c r="AEW134" s="24"/>
      <c r="AEX134" s="24"/>
      <c r="AEY134" s="24"/>
      <c r="AEZ134" s="24"/>
      <c r="AFA134" s="24"/>
      <c r="AFB134" s="24"/>
      <c r="AFC134" s="24"/>
      <c r="AFD134" s="24"/>
      <c r="AFE134" s="24"/>
      <c r="AFF134" s="24"/>
      <c r="AFG134" s="24"/>
      <c r="AFH134" s="24"/>
      <c r="AFI134" s="24"/>
      <c r="AFJ134" s="24"/>
      <c r="AFK134" s="24"/>
      <c r="AFL134" s="24"/>
      <c r="AFM134" s="24"/>
      <c r="AFN134" s="24"/>
      <c r="AFO134" s="24"/>
      <c r="AFP134" s="24"/>
      <c r="AFQ134" s="24"/>
      <c r="AFR134" s="24"/>
      <c r="AFS134" s="24"/>
      <c r="AFT134" s="24"/>
      <c r="AFU134" s="24"/>
      <c r="AFV134" s="24"/>
      <c r="AFW134" s="24"/>
      <c r="AFX134" s="24"/>
      <c r="AFY134" s="24"/>
      <c r="AFZ134" s="24"/>
      <c r="AGA134" s="24"/>
      <c r="AGB134" s="24"/>
      <c r="AGC134" s="24"/>
      <c r="AGD134" s="24"/>
      <c r="AGE134" s="24"/>
      <c r="AGF134" s="24"/>
      <c r="AGG134" s="24"/>
      <c r="AGH134" s="24"/>
      <c r="AGI134" s="24"/>
      <c r="AGJ134" s="24"/>
      <c r="AGK134" s="24"/>
      <c r="AGL134" s="24"/>
      <c r="AGM134" s="24"/>
      <c r="AGN134" s="24"/>
      <c r="AGO134" s="24"/>
      <c r="AGP134" s="24"/>
      <c r="AGQ134" s="24"/>
      <c r="AGR134" s="24"/>
      <c r="AGS134" s="24"/>
      <c r="AGT134" s="24"/>
      <c r="AGU134" s="24"/>
      <c r="AGV134" s="24"/>
      <c r="AGW134" s="24"/>
      <c r="AGX134" s="24"/>
      <c r="AGY134" s="24"/>
      <c r="AGZ134" s="24"/>
      <c r="AHA134" s="24"/>
      <c r="AHB134" s="24"/>
      <c r="AHC134" s="24"/>
      <c r="AHD134" s="24"/>
      <c r="AHE134" s="24"/>
      <c r="AHF134" s="24"/>
      <c r="AHG134" s="24"/>
      <c r="AHH134" s="24"/>
      <c r="AHI134" s="24"/>
      <c r="AHJ134" s="24"/>
      <c r="AHK134" s="24"/>
      <c r="AHL134" s="24"/>
      <c r="AHM134" s="24"/>
      <c r="AHN134" s="24"/>
      <c r="AHO134" s="24"/>
      <c r="AHP134" s="24"/>
      <c r="AHQ134" s="24"/>
      <c r="AHR134" s="24"/>
      <c r="AHS134" s="24"/>
      <c r="AHT134" s="24"/>
      <c r="AHU134" s="24"/>
      <c r="AHV134" s="24"/>
      <c r="AHW134" s="24"/>
      <c r="AHX134" s="24"/>
      <c r="AHY134" s="24"/>
      <c r="AHZ134" s="24"/>
      <c r="AIA134" s="24"/>
      <c r="AIB134" s="24"/>
      <c r="AIC134" s="24"/>
      <c r="AID134" s="24"/>
      <c r="AIE134" s="24"/>
      <c r="AIF134" s="24"/>
      <c r="AIG134" s="24"/>
      <c r="AIH134" s="24"/>
      <c r="AII134" s="24"/>
      <c r="AIJ134" s="24"/>
      <c r="AIK134" s="24"/>
      <c r="AIL134" s="24"/>
      <c r="AIM134" s="24"/>
      <c r="AIN134" s="24"/>
      <c r="AIO134" s="24"/>
      <c r="AIP134" s="24"/>
      <c r="AIQ134" s="24"/>
      <c r="AIR134" s="24"/>
      <c r="AIS134" s="24"/>
      <c r="AIT134" s="24"/>
      <c r="AIU134" s="24"/>
      <c r="AIV134" s="24"/>
      <c r="AIW134" s="24"/>
      <c r="AIX134" s="24"/>
      <c r="AIY134" s="24"/>
      <c r="AIZ134" s="24"/>
      <c r="AJA134" s="24"/>
      <c r="AJB134" s="24"/>
      <c r="AJC134" s="24"/>
      <c r="AJD134" s="24"/>
      <c r="AJE134" s="24"/>
      <c r="AJF134" s="24"/>
      <c r="AJG134" s="24"/>
      <c r="AJH134" s="24"/>
      <c r="AJI134" s="24"/>
      <c r="AJJ134" s="24"/>
      <c r="AJK134" s="24"/>
      <c r="AJL134" s="24"/>
      <c r="AJM134" s="24"/>
      <c r="AJN134" s="24"/>
      <c r="AJO134" s="24"/>
      <c r="AJP134" s="24"/>
      <c r="AJQ134" s="24"/>
      <c r="AJR134" s="24"/>
      <c r="AJS134" s="24"/>
      <c r="AJT134" s="24"/>
      <c r="AJU134" s="24"/>
      <c r="AJV134" s="24"/>
      <c r="AJW134" s="24"/>
      <c r="AJX134" s="24"/>
      <c r="AJY134" s="24"/>
      <c r="AJZ134" s="24"/>
      <c r="AKA134" s="24"/>
      <c r="AKB134" s="24"/>
      <c r="AKC134" s="24"/>
      <c r="AKD134" s="24"/>
      <c r="AKE134" s="24"/>
      <c r="AKF134" s="24"/>
      <c r="AKG134" s="24"/>
      <c r="AKH134" s="24"/>
      <c r="AKI134" s="24"/>
      <c r="AKJ134" s="24"/>
      <c r="AKK134" s="24"/>
      <c r="AKL134" s="24"/>
      <c r="AKM134" s="24"/>
      <c r="AKN134" s="24"/>
      <c r="AKO134" s="24"/>
      <c r="AKP134" s="24"/>
      <c r="AKQ134" s="24"/>
      <c r="AKR134" s="24"/>
      <c r="AKS134" s="24"/>
      <c r="AKT134" s="24"/>
      <c r="AKU134" s="24"/>
      <c r="AKV134" s="24"/>
      <c r="AKW134" s="24"/>
      <c r="AKX134" s="24"/>
      <c r="AKY134" s="24"/>
      <c r="AKZ134" s="24"/>
      <c r="ALA134" s="24"/>
      <c r="ALB134" s="24"/>
      <c r="ALC134" s="24"/>
      <c r="ALD134" s="24"/>
      <c r="ALE134" s="24"/>
      <c r="ALF134" s="24"/>
      <c r="ALG134" s="24"/>
      <c r="ALH134" s="24"/>
      <c r="ALI134" s="24"/>
      <c r="ALJ134" s="24"/>
      <c r="ALK134" s="24"/>
      <c r="ALL134" s="24"/>
      <c r="ALM134" s="24"/>
      <c r="ALN134" s="24"/>
      <c r="ALO134" s="24"/>
      <c r="ALP134" s="24"/>
      <c r="ALQ134" s="24"/>
      <c r="ALR134" s="24"/>
      <c r="ALS134" s="24"/>
      <c r="ALT134" s="24"/>
      <c r="ALU134" s="24"/>
      <c r="ALV134" s="24"/>
      <c r="ALW134" s="24"/>
      <c r="ALX134" s="24"/>
      <c r="ALY134" s="24"/>
      <c r="ALZ134" s="24"/>
      <c r="AMA134" s="24"/>
      <c r="AMB134" s="24"/>
      <c r="AMC134" s="24"/>
      <c r="AMD134" s="24"/>
      <c r="AME134" s="24"/>
      <c r="AMF134" s="24"/>
      <c r="AMG134" s="24"/>
      <c r="AMH134" s="24"/>
      <c r="AMI134" s="24"/>
      <c r="AMJ134" s="24"/>
      <c r="AMK134" s="24"/>
      <c r="AML134" s="24"/>
      <c r="AMM134" s="24"/>
      <c r="AMN134" s="24"/>
      <c r="AMO134" s="24"/>
      <c r="AMP134" s="24"/>
      <c r="AMQ134" s="24"/>
      <c r="AMR134" s="24"/>
      <c r="AMS134" s="24"/>
      <c r="AMT134" s="24"/>
      <c r="AMU134" s="24"/>
      <c r="AMV134" s="24"/>
      <c r="AMW134" s="24"/>
      <c r="AMX134" s="24"/>
      <c r="AMY134" s="24"/>
      <c r="AMZ134" s="24"/>
      <c r="ANA134" s="24"/>
      <c r="ANB134" s="24"/>
      <c r="ANC134" s="24"/>
      <c r="AND134" s="24"/>
      <c r="ANE134" s="24"/>
      <c r="ANF134" s="24"/>
      <c r="ANG134" s="24"/>
      <c r="ANH134" s="24"/>
      <c r="ANI134" s="24"/>
      <c r="ANJ134" s="24"/>
      <c r="ANK134" s="24"/>
      <c r="ANL134" s="24"/>
      <c r="ANM134" s="24"/>
      <c r="ANN134" s="24"/>
      <c r="ANO134" s="24"/>
      <c r="ANP134" s="24"/>
      <c r="ANQ134" s="24"/>
      <c r="ANR134" s="24"/>
      <c r="ANS134" s="24"/>
      <c r="ANT134" s="24"/>
      <c r="ANU134" s="24"/>
      <c r="ANV134" s="24"/>
      <c r="ANW134" s="24"/>
      <c r="ANX134" s="24"/>
      <c r="ANY134" s="24"/>
      <c r="ANZ134" s="24"/>
      <c r="AOA134" s="24"/>
      <c r="AOB134" s="24"/>
      <c r="AOC134" s="24"/>
      <c r="AOD134" s="24"/>
      <c r="AOE134" s="24"/>
      <c r="AOF134" s="24"/>
      <c r="AOG134" s="24"/>
      <c r="AOH134" s="24"/>
      <c r="AOI134" s="24"/>
      <c r="AOJ134" s="24"/>
      <c r="AOK134" s="24"/>
      <c r="AOL134" s="24"/>
      <c r="AOM134" s="24"/>
      <c r="AON134" s="24"/>
      <c r="AOO134" s="24"/>
      <c r="AOP134" s="24"/>
      <c r="AOQ134" s="24"/>
      <c r="AOR134" s="24"/>
      <c r="AOS134" s="24"/>
      <c r="AOT134" s="24"/>
      <c r="AOU134" s="24"/>
      <c r="AOV134" s="24"/>
      <c r="AOW134" s="24"/>
      <c r="AOX134" s="24"/>
      <c r="AOY134" s="24"/>
      <c r="AOZ134" s="24"/>
      <c r="APA134" s="24"/>
      <c r="APB134" s="24"/>
      <c r="APC134" s="24"/>
      <c r="APD134" s="24"/>
      <c r="APE134" s="24"/>
      <c r="APF134" s="24"/>
      <c r="APG134" s="24"/>
      <c r="APH134" s="24"/>
      <c r="API134" s="24"/>
      <c r="APJ134" s="24"/>
      <c r="APK134" s="24"/>
      <c r="APL134" s="24"/>
      <c r="APM134" s="24"/>
      <c r="APN134" s="24"/>
      <c r="APO134" s="24"/>
      <c r="APP134" s="24"/>
      <c r="APQ134" s="24"/>
      <c r="APR134" s="24"/>
      <c r="APS134" s="24"/>
      <c r="APT134" s="24"/>
      <c r="APU134" s="24"/>
      <c r="APV134" s="24"/>
      <c r="APW134" s="24"/>
      <c r="APX134" s="24"/>
      <c r="APY134" s="24"/>
      <c r="APZ134" s="24"/>
      <c r="AQA134" s="24"/>
      <c r="AQB134" s="24"/>
      <c r="AQC134" s="24"/>
      <c r="AQD134" s="24"/>
      <c r="AQE134" s="24"/>
      <c r="AQF134" s="24"/>
      <c r="AQG134" s="24"/>
      <c r="AQH134" s="24"/>
      <c r="AQI134" s="24"/>
      <c r="AQJ134" s="24"/>
      <c r="AQK134" s="24"/>
      <c r="AQL134" s="24"/>
      <c r="AQM134" s="24"/>
      <c r="AQN134" s="24"/>
      <c r="AQO134" s="24"/>
      <c r="AQP134" s="24"/>
      <c r="AQQ134" s="24"/>
      <c r="AQR134" s="24"/>
      <c r="AQS134" s="24"/>
      <c r="AQT134" s="24"/>
      <c r="AQU134" s="24"/>
      <c r="AQV134" s="24"/>
      <c r="AQW134" s="24"/>
      <c r="AQX134" s="24"/>
      <c r="AQY134" s="24"/>
      <c r="AQZ134" s="24"/>
      <c r="ARA134" s="24"/>
      <c r="ARB134" s="24"/>
      <c r="ARC134" s="24"/>
      <c r="ARD134" s="24"/>
      <c r="ARE134" s="24"/>
      <c r="ARF134" s="24"/>
      <c r="ARG134" s="24"/>
      <c r="ARH134" s="24"/>
      <c r="ARI134" s="24"/>
      <c r="ARJ134" s="24"/>
      <c r="ARK134" s="24"/>
      <c r="ARL134" s="24"/>
      <c r="ARM134" s="24"/>
      <c r="ARN134" s="24"/>
      <c r="ARO134" s="24"/>
      <c r="ARP134" s="24"/>
      <c r="ARQ134" s="24"/>
      <c r="ARR134" s="24"/>
      <c r="ARS134" s="24"/>
      <c r="ART134" s="24"/>
      <c r="ARU134" s="24"/>
      <c r="ARV134" s="24"/>
      <c r="ARW134" s="24"/>
      <c r="ARX134" s="24"/>
      <c r="ARY134" s="24"/>
      <c r="ARZ134" s="24"/>
      <c r="ASA134" s="24"/>
      <c r="ASB134" s="24"/>
      <c r="ASC134" s="24"/>
      <c r="ASD134" s="24"/>
      <c r="ASE134" s="24"/>
      <c r="ASF134" s="24"/>
      <c r="ASG134" s="24"/>
      <c r="ASH134" s="24"/>
      <c r="ASI134" s="24"/>
      <c r="ASJ134" s="24"/>
      <c r="ASK134" s="24"/>
      <c r="ASL134" s="24"/>
      <c r="ASM134" s="24"/>
      <c r="ASN134" s="24"/>
      <c r="ASO134" s="24"/>
      <c r="ASP134" s="24"/>
      <c r="ASQ134" s="24"/>
      <c r="ASR134" s="24"/>
      <c r="ASS134" s="24"/>
      <c r="AST134" s="24"/>
      <c r="ASU134" s="24"/>
      <c r="ASV134" s="24"/>
      <c r="ASW134" s="24"/>
      <c r="ASX134" s="24"/>
      <c r="ASY134" s="24"/>
      <c r="ASZ134" s="24"/>
      <c r="ATA134" s="24"/>
      <c r="ATB134" s="24"/>
      <c r="ATC134" s="24"/>
      <c r="ATD134" s="24"/>
      <c r="ATE134" s="24"/>
      <c r="ATF134" s="24"/>
      <c r="ATG134" s="24"/>
      <c r="ATH134" s="24"/>
      <c r="ATI134" s="24"/>
      <c r="ATJ134" s="24"/>
      <c r="ATK134" s="24"/>
      <c r="ATL134" s="24"/>
      <c r="ATM134" s="24"/>
      <c r="ATN134" s="24"/>
      <c r="ATO134" s="24"/>
      <c r="ATP134" s="24"/>
      <c r="ATQ134" s="24"/>
      <c r="ATR134" s="24"/>
      <c r="ATS134" s="24"/>
      <c r="ATT134" s="24"/>
      <c r="ATU134" s="24"/>
      <c r="ATV134" s="24"/>
      <c r="ATW134" s="24"/>
      <c r="ATX134" s="24"/>
      <c r="ATY134" s="24"/>
      <c r="ATZ134" s="24"/>
      <c r="AUA134" s="24"/>
      <c r="AUB134" s="24"/>
      <c r="AUC134" s="24"/>
      <c r="AUD134" s="24"/>
      <c r="AUE134" s="24"/>
      <c r="AUF134" s="24"/>
      <c r="AUG134" s="24"/>
      <c r="AUH134" s="24"/>
      <c r="AUI134" s="24"/>
      <c r="AUJ134" s="24"/>
      <c r="AUK134" s="24"/>
      <c r="AUL134" s="24"/>
      <c r="AUM134" s="24"/>
      <c r="AUN134" s="24"/>
      <c r="AUO134" s="24"/>
      <c r="AUP134" s="24"/>
      <c r="AUQ134" s="24"/>
      <c r="AUR134" s="24"/>
      <c r="AUS134" s="24"/>
      <c r="AUT134" s="24"/>
      <c r="AUU134" s="24"/>
      <c r="AUV134" s="24"/>
      <c r="AUW134" s="24"/>
      <c r="AUX134" s="24"/>
      <c r="AUY134" s="24"/>
      <c r="AUZ134" s="24"/>
      <c r="AVA134" s="24"/>
      <c r="AVB134" s="24"/>
      <c r="AVC134" s="24"/>
      <c r="AVD134" s="24"/>
      <c r="AVE134" s="24"/>
      <c r="AVF134" s="24"/>
      <c r="AVG134" s="24"/>
      <c r="AVH134" s="24"/>
      <c r="AVI134" s="24"/>
      <c r="AVJ134" s="24"/>
      <c r="AVK134" s="24"/>
      <c r="AVL134" s="24"/>
      <c r="AVM134" s="24"/>
      <c r="AVN134" s="24"/>
      <c r="AVO134" s="24"/>
      <c r="AVP134" s="24"/>
      <c r="AVQ134" s="24"/>
      <c r="AVR134" s="24"/>
      <c r="AVS134" s="24"/>
      <c r="AVT134" s="24"/>
      <c r="AVU134" s="24"/>
      <c r="AVV134" s="24"/>
      <c r="AVW134" s="24"/>
      <c r="AVX134" s="24"/>
      <c r="AVY134" s="24"/>
      <c r="AVZ134" s="24"/>
      <c r="AWA134" s="24"/>
      <c r="AWB134" s="24"/>
      <c r="AWC134" s="24"/>
      <c r="AWD134" s="24"/>
      <c r="AWE134" s="24"/>
      <c r="AWF134" s="24"/>
      <c r="AWG134" s="24"/>
      <c r="AWH134" s="24"/>
      <c r="AWI134" s="24"/>
      <c r="AWJ134" s="24"/>
      <c r="AWK134" s="24"/>
      <c r="AWL134" s="24"/>
      <c r="AWM134" s="24"/>
      <c r="AWN134" s="24"/>
      <c r="AWO134" s="24"/>
      <c r="AWP134" s="24"/>
      <c r="AWQ134" s="24"/>
      <c r="AWR134" s="24"/>
      <c r="AWS134" s="24"/>
      <c r="AWT134" s="24"/>
      <c r="AWU134" s="24"/>
      <c r="AWV134" s="24"/>
      <c r="AWW134" s="24"/>
      <c r="AWX134" s="24"/>
      <c r="AWY134" s="24"/>
      <c r="AWZ134" s="24"/>
      <c r="AXA134" s="24"/>
      <c r="AXB134" s="24"/>
      <c r="AXC134" s="24"/>
      <c r="AXD134" s="24"/>
      <c r="AXE134" s="24"/>
      <c r="AXF134" s="24"/>
      <c r="AXG134" s="24"/>
      <c r="AXH134" s="24"/>
      <c r="AXI134" s="24"/>
      <c r="AXJ134" s="24"/>
      <c r="AXK134" s="24"/>
      <c r="AXL134" s="24"/>
      <c r="AXM134" s="24"/>
      <c r="AXN134" s="24"/>
      <c r="AXO134" s="24"/>
      <c r="AXP134" s="24"/>
      <c r="AXQ134" s="24"/>
      <c r="AXR134" s="24"/>
      <c r="AXS134" s="24"/>
      <c r="AXT134" s="24"/>
      <c r="AXU134" s="24"/>
      <c r="AXV134" s="24"/>
      <c r="AXW134" s="24"/>
      <c r="AXX134" s="24"/>
      <c r="AXY134" s="24"/>
      <c r="AXZ134" s="24"/>
      <c r="AYA134" s="24"/>
      <c r="AYB134" s="24"/>
      <c r="AYC134" s="24"/>
      <c r="AYD134" s="24"/>
      <c r="AYE134" s="24"/>
      <c r="AYF134" s="24"/>
      <c r="AYG134" s="24"/>
      <c r="AYH134" s="24"/>
      <c r="AYI134" s="24"/>
      <c r="AYJ134" s="24"/>
      <c r="AYK134" s="24"/>
      <c r="AYL134" s="24"/>
      <c r="AYM134" s="24"/>
      <c r="AYN134" s="24"/>
      <c r="AYO134" s="24"/>
      <c r="AYP134" s="24"/>
      <c r="AYQ134" s="24"/>
      <c r="AYR134" s="24"/>
      <c r="AYS134" s="24"/>
      <c r="AYT134" s="24"/>
      <c r="AYU134" s="24"/>
      <c r="AYV134" s="24"/>
      <c r="AYW134" s="24"/>
      <c r="AYX134" s="24"/>
      <c r="AYY134" s="24"/>
      <c r="AYZ134" s="24"/>
      <c r="AZA134" s="24"/>
      <c r="AZB134" s="24"/>
      <c r="AZC134" s="24"/>
      <c r="AZD134" s="24"/>
      <c r="AZE134" s="24"/>
      <c r="AZF134" s="24"/>
      <c r="AZG134" s="24"/>
      <c r="AZH134" s="24"/>
      <c r="AZI134" s="24"/>
      <c r="AZJ134" s="24"/>
      <c r="AZK134" s="24"/>
      <c r="AZL134" s="24"/>
      <c r="AZM134" s="24"/>
      <c r="AZN134" s="24"/>
      <c r="AZO134" s="24"/>
      <c r="AZP134" s="24"/>
      <c r="AZQ134" s="24"/>
      <c r="AZR134" s="24"/>
      <c r="AZS134" s="24"/>
      <c r="AZT134" s="24"/>
      <c r="AZU134" s="24"/>
      <c r="AZV134" s="24"/>
      <c r="AZW134" s="24"/>
      <c r="AZX134" s="24"/>
      <c r="AZY134" s="24"/>
      <c r="AZZ134" s="24"/>
      <c r="BAA134" s="24"/>
      <c r="BAB134" s="24"/>
      <c r="BAC134" s="24"/>
      <c r="BAD134" s="24"/>
      <c r="BAE134" s="24"/>
      <c r="BAF134" s="24"/>
      <c r="BAG134" s="24"/>
      <c r="BAH134" s="24"/>
      <c r="BAI134" s="24"/>
      <c r="BAJ134" s="24"/>
      <c r="BAK134" s="24"/>
      <c r="BAL134" s="24"/>
      <c r="BAM134" s="24"/>
      <c r="BAN134" s="24"/>
      <c r="BAO134" s="24"/>
      <c r="BAP134" s="24"/>
      <c r="BAQ134" s="24"/>
      <c r="BAR134" s="24"/>
      <c r="BAS134" s="24"/>
      <c r="BAT134" s="24"/>
      <c r="BAU134" s="24"/>
      <c r="BAV134" s="24"/>
      <c r="BAW134" s="24"/>
      <c r="BAX134" s="24"/>
      <c r="BAY134" s="24"/>
      <c r="BAZ134" s="24"/>
      <c r="BBA134" s="24"/>
      <c r="BBB134" s="24"/>
      <c r="BBC134" s="24"/>
      <c r="BBD134" s="24"/>
      <c r="BBE134" s="24"/>
      <c r="BBF134" s="24"/>
      <c r="BBG134" s="24"/>
      <c r="BBH134" s="24"/>
      <c r="BBI134" s="24"/>
      <c r="BBJ134" s="24"/>
      <c r="BBK134" s="24"/>
      <c r="BBL134" s="24"/>
      <c r="BBM134" s="24"/>
      <c r="BBN134" s="24"/>
      <c r="BBO134" s="24"/>
      <c r="BBP134" s="24"/>
      <c r="BBQ134" s="24"/>
      <c r="BBR134" s="24"/>
      <c r="BBS134" s="24"/>
      <c r="BBT134" s="24"/>
      <c r="BBU134" s="24"/>
      <c r="BBV134" s="24"/>
      <c r="BBW134" s="24"/>
      <c r="BBX134" s="24"/>
      <c r="BBY134" s="24"/>
      <c r="BBZ134" s="24"/>
      <c r="BCA134" s="24"/>
      <c r="BCB134" s="24"/>
      <c r="BCC134" s="24"/>
      <c r="BCD134" s="24"/>
      <c r="BCE134" s="24"/>
      <c r="BCF134" s="24"/>
      <c r="BCG134" s="24"/>
      <c r="BCH134" s="24"/>
      <c r="BCI134" s="24"/>
      <c r="BCJ134" s="24"/>
      <c r="BCK134" s="24"/>
      <c r="BCL134" s="24"/>
      <c r="BCM134" s="24"/>
      <c r="BCN134" s="24"/>
      <c r="BCO134" s="24"/>
      <c r="BCP134" s="24"/>
      <c r="BCQ134" s="24"/>
      <c r="BCR134" s="24"/>
      <c r="BCS134" s="24"/>
      <c r="BCT134" s="24"/>
      <c r="BCU134" s="24"/>
      <c r="BCV134" s="24"/>
      <c r="BCW134" s="24"/>
      <c r="BCX134" s="24"/>
      <c r="BCY134" s="24"/>
      <c r="BCZ134" s="24"/>
      <c r="BDA134" s="24"/>
      <c r="BDB134" s="24"/>
      <c r="BDC134" s="24"/>
      <c r="BDD134" s="24"/>
      <c r="BDE134" s="24"/>
      <c r="BDF134" s="24"/>
      <c r="BDG134" s="24"/>
      <c r="BDH134" s="24"/>
      <c r="BDI134" s="24"/>
      <c r="BDJ134" s="24"/>
      <c r="BDK134" s="24"/>
      <c r="BDL134" s="24"/>
      <c r="BDM134" s="24"/>
      <c r="BDN134" s="24"/>
      <c r="BDO134" s="24"/>
      <c r="BDP134" s="24"/>
      <c r="BDQ134" s="24"/>
      <c r="BDR134" s="24"/>
      <c r="BDS134" s="24"/>
      <c r="BDT134" s="24"/>
      <c r="BDU134" s="24"/>
      <c r="BDV134" s="24"/>
      <c r="BDW134" s="24"/>
      <c r="BDX134" s="24"/>
      <c r="BDY134" s="24"/>
      <c r="BDZ134" s="24"/>
      <c r="BEA134" s="24"/>
      <c r="BEB134" s="24"/>
      <c r="BEC134" s="24"/>
      <c r="BED134" s="24"/>
      <c r="BEE134" s="24"/>
      <c r="BEF134" s="24"/>
      <c r="BEG134" s="24"/>
      <c r="BEH134" s="24"/>
      <c r="BEI134" s="24"/>
      <c r="BEJ134" s="24"/>
      <c r="BEK134" s="24"/>
      <c r="BEL134" s="24"/>
      <c r="BEM134" s="24"/>
      <c r="BEN134" s="24"/>
      <c r="BEO134" s="24"/>
      <c r="BEP134" s="24"/>
      <c r="BEQ134" s="24"/>
      <c r="BER134" s="24"/>
      <c r="BES134" s="24"/>
      <c r="BET134" s="24"/>
      <c r="BEU134" s="24"/>
      <c r="BEV134" s="24"/>
      <c r="BEW134" s="24"/>
      <c r="BEX134" s="24"/>
      <c r="BEY134" s="24"/>
      <c r="BEZ134" s="24"/>
      <c r="BFA134" s="24"/>
      <c r="BFB134" s="24"/>
      <c r="BFC134" s="24"/>
      <c r="BFD134" s="24"/>
      <c r="BFE134" s="24"/>
      <c r="BFF134" s="24"/>
      <c r="BFG134" s="24"/>
      <c r="BFH134" s="24"/>
      <c r="BFI134" s="24"/>
      <c r="BFJ134" s="24"/>
      <c r="BFK134" s="24"/>
      <c r="BFL134" s="24"/>
      <c r="BFM134" s="24"/>
      <c r="BFN134" s="24"/>
      <c r="BFO134" s="24"/>
      <c r="BFP134" s="24"/>
      <c r="BFQ134" s="24"/>
      <c r="BFR134" s="24"/>
      <c r="BFS134" s="24"/>
      <c r="BFT134" s="24"/>
      <c r="BFU134" s="24"/>
      <c r="BFV134" s="24"/>
      <c r="BFW134" s="24"/>
      <c r="BFX134" s="24"/>
      <c r="BFY134" s="24"/>
      <c r="BFZ134" s="24"/>
      <c r="BGA134" s="24"/>
      <c r="BGB134" s="24"/>
      <c r="BGC134" s="24"/>
      <c r="BGD134" s="24"/>
      <c r="BGE134" s="24"/>
      <c r="BGF134" s="24"/>
      <c r="BGG134" s="24"/>
      <c r="BGH134" s="24"/>
      <c r="BGI134" s="24"/>
      <c r="BGJ134" s="24"/>
      <c r="BGK134" s="24"/>
      <c r="BGL134" s="24"/>
      <c r="BGM134" s="24"/>
      <c r="BGN134" s="24"/>
      <c r="BGO134" s="24"/>
      <c r="BGP134" s="24"/>
      <c r="BGQ134" s="24"/>
      <c r="BGR134" s="24"/>
      <c r="BGS134" s="24"/>
      <c r="BGT134" s="24"/>
      <c r="BGU134" s="24"/>
      <c r="BGV134" s="24"/>
      <c r="BGW134" s="24"/>
      <c r="BGX134" s="24"/>
      <c r="BGY134" s="24"/>
      <c r="BGZ134" s="24"/>
      <c r="BHA134" s="24"/>
      <c r="BHB134" s="24"/>
      <c r="BHC134" s="24"/>
      <c r="BHD134" s="24"/>
      <c r="BHE134" s="24"/>
      <c r="BHF134" s="24"/>
      <c r="BHG134" s="24"/>
      <c r="BHH134" s="24"/>
      <c r="BHI134" s="24"/>
      <c r="BHJ134" s="24"/>
      <c r="BHK134" s="24"/>
      <c r="BHL134" s="24"/>
      <c r="BHM134" s="24"/>
      <c r="BHN134" s="24"/>
      <c r="BHO134" s="24"/>
      <c r="BHP134" s="24"/>
      <c r="BHQ134" s="24"/>
      <c r="BHR134" s="24"/>
      <c r="BHS134" s="24"/>
      <c r="BHT134" s="24"/>
      <c r="BHU134" s="24"/>
      <c r="BHV134" s="24"/>
      <c r="BHW134" s="24"/>
      <c r="BHX134" s="24"/>
      <c r="BHY134" s="24"/>
      <c r="BHZ134" s="24"/>
      <c r="BIA134" s="24"/>
      <c r="BIB134" s="24"/>
      <c r="BIC134" s="24"/>
      <c r="BID134" s="24"/>
      <c r="BIE134" s="24"/>
      <c r="BIF134" s="24"/>
      <c r="BIG134" s="24"/>
      <c r="BIH134" s="24"/>
      <c r="BII134" s="24"/>
      <c r="BIJ134" s="24"/>
      <c r="BIK134" s="24"/>
      <c r="BIL134" s="24"/>
      <c r="BIM134" s="24"/>
      <c r="BIN134" s="24"/>
      <c r="BIO134" s="24"/>
      <c r="BIP134" s="24"/>
      <c r="BIQ134" s="24"/>
      <c r="BIR134" s="24"/>
      <c r="BIS134" s="24"/>
      <c r="BIT134" s="24"/>
      <c r="BIU134" s="24"/>
      <c r="BIV134" s="24"/>
      <c r="BIW134" s="24"/>
      <c r="BIX134" s="24"/>
      <c r="BIY134" s="24"/>
      <c r="BIZ134" s="24"/>
      <c r="BJA134" s="24"/>
      <c r="BJB134" s="24"/>
      <c r="BJC134" s="24"/>
      <c r="BJD134" s="24"/>
      <c r="BJE134" s="24"/>
      <c r="BJF134" s="24"/>
      <c r="BJG134" s="24"/>
      <c r="BJH134" s="24"/>
      <c r="BJI134" s="24"/>
      <c r="BJJ134" s="24"/>
      <c r="BJK134" s="24"/>
      <c r="BJL134" s="24"/>
      <c r="BJM134" s="24"/>
      <c r="BJN134" s="24"/>
      <c r="BJO134" s="24"/>
      <c r="BJP134" s="24"/>
      <c r="BJQ134" s="24"/>
      <c r="BJR134" s="24"/>
      <c r="BJS134" s="24"/>
      <c r="BJT134" s="24"/>
      <c r="BJU134" s="24"/>
      <c r="BJV134" s="24"/>
      <c r="BJW134" s="24"/>
      <c r="BJX134" s="24"/>
      <c r="BJY134" s="24"/>
      <c r="BJZ134" s="24"/>
      <c r="BKA134" s="24"/>
      <c r="BKB134" s="24"/>
      <c r="BKC134" s="24"/>
      <c r="BKD134" s="24"/>
      <c r="BKE134" s="24"/>
      <c r="BKF134" s="24"/>
      <c r="BKG134" s="24"/>
      <c r="BKH134" s="24"/>
      <c r="BKI134" s="24"/>
      <c r="BKJ134" s="24"/>
      <c r="BKK134" s="24"/>
      <c r="BKL134" s="24"/>
      <c r="BKM134" s="24"/>
      <c r="BKN134" s="24"/>
      <c r="BKO134" s="24"/>
      <c r="BKP134" s="24"/>
      <c r="BKQ134" s="24"/>
      <c r="BKR134" s="24"/>
      <c r="BKS134" s="24"/>
      <c r="BKT134" s="24"/>
      <c r="BKU134" s="24"/>
      <c r="BKV134" s="24"/>
      <c r="BKW134" s="24"/>
      <c r="BKX134" s="24"/>
      <c r="BKY134" s="24"/>
      <c r="BKZ134" s="24"/>
      <c r="BLA134" s="24"/>
      <c r="BLB134" s="24"/>
      <c r="BLC134" s="24"/>
      <c r="BLD134" s="24"/>
      <c r="BLE134" s="24"/>
      <c r="BLF134" s="24"/>
      <c r="BLG134" s="24"/>
      <c r="BLH134" s="24"/>
      <c r="BLI134" s="24"/>
      <c r="BLJ134" s="24"/>
      <c r="BLK134" s="24"/>
      <c r="BLL134" s="24"/>
      <c r="BLM134" s="24"/>
      <c r="BLN134" s="24"/>
      <c r="BLO134" s="24"/>
      <c r="BLP134" s="24"/>
      <c r="BLQ134" s="24"/>
      <c r="BLR134" s="24"/>
      <c r="BLS134" s="24"/>
      <c r="BLT134" s="24"/>
      <c r="BLU134" s="24"/>
      <c r="BLV134" s="24"/>
      <c r="BLW134" s="24"/>
      <c r="BLX134" s="24"/>
      <c r="BLY134" s="24"/>
      <c r="BLZ134" s="24"/>
      <c r="BMA134" s="24"/>
      <c r="BMB134" s="24"/>
      <c r="BMC134" s="24"/>
      <c r="BMD134" s="24"/>
      <c r="BME134" s="24"/>
      <c r="BMF134" s="24"/>
      <c r="BMG134" s="24"/>
      <c r="BMH134" s="24"/>
      <c r="BMI134" s="24"/>
      <c r="BMJ134" s="24"/>
      <c r="BMK134" s="24"/>
      <c r="BML134" s="24"/>
      <c r="BMM134" s="24"/>
      <c r="BMN134" s="24"/>
      <c r="BMO134" s="24"/>
      <c r="BMP134" s="24"/>
      <c r="BMQ134" s="24"/>
      <c r="BMR134" s="24"/>
      <c r="BMS134" s="24"/>
      <c r="BMT134" s="24"/>
      <c r="BMU134" s="24"/>
      <c r="BMV134" s="24"/>
      <c r="BMW134" s="24"/>
      <c r="BMX134" s="24"/>
      <c r="BMY134" s="24"/>
      <c r="BMZ134" s="24"/>
      <c r="BNA134" s="24"/>
      <c r="BNB134" s="24"/>
      <c r="BNC134" s="24"/>
      <c r="BND134" s="24"/>
      <c r="BNE134" s="24"/>
      <c r="BNF134" s="24"/>
      <c r="BNG134" s="24"/>
      <c r="BNH134" s="24"/>
      <c r="BNI134" s="24"/>
      <c r="BNJ134" s="24"/>
      <c r="BNK134" s="24"/>
      <c r="BNL134" s="24"/>
      <c r="BNM134" s="24"/>
      <c r="BNN134" s="24"/>
      <c r="BNO134" s="24"/>
      <c r="BNP134" s="24"/>
      <c r="BNQ134" s="24"/>
      <c r="BNR134" s="24"/>
      <c r="BNS134" s="24"/>
      <c r="BNT134" s="24"/>
      <c r="BNU134" s="24"/>
      <c r="BNV134" s="24"/>
      <c r="BNW134" s="24"/>
      <c r="BNX134" s="24"/>
      <c r="BNY134" s="24"/>
      <c r="BNZ134" s="24"/>
      <c r="BOA134" s="24"/>
      <c r="BOB134" s="24"/>
      <c r="BOC134" s="24"/>
      <c r="BOD134" s="24"/>
      <c r="BOE134" s="24"/>
      <c r="BOF134" s="24"/>
      <c r="BOG134" s="24"/>
      <c r="BOH134" s="24"/>
      <c r="BOI134" s="24"/>
      <c r="BOJ134" s="24"/>
      <c r="BOK134" s="24"/>
      <c r="BOL134" s="24"/>
      <c r="BOM134" s="24"/>
      <c r="BON134" s="24"/>
      <c r="BOO134" s="24"/>
      <c r="BOP134" s="24"/>
      <c r="BOQ134" s="24"/>
      <c r="BOR134" s="24"/>
      <c r="BOS134" s="24"/>
      <c r="BOT134" s="24"/>
      <c r="BOU134" s="24"/>
      <c r="BOV134" s="24"/>
      <c r="BOW134" s="24"/>
      <c r="BOX134" s="24"/>
      <c r="BOY134" s="24"/>
      <c r="BOZ134" s="24"/>
      <c r="BPA134" s="24"/>
      <c r="BPB134" s="24"/>
      <c r="BPC134" s="24"/>
      <c r="BPD134" s="24"/>
      <c r="BPE134" s="24"/>
      <c r="BPF134" s="24"/>
      <c r="BPG134" s="24"/>
      <c r="BPH134" s="24"/>
      <c r="BPI134" s="24"/>
      <c r="BPJ134" s="24"/>
      <c r="BPK134" s="24"/>
      <c r="BPL134" s="24"/>
      <c r="BPM134" s="24"/>
      <c r="BPN134" s="24"/>
      <c r="BPO134" s="24"/>
      <c r="BPP134" s="24"/>
      <c r="BPQ134" s="24"/>
      <c r="BPR134" s="24"/>
      <c r="BPS134" s="24"/>
      <c r="BPT134" s="24"/>
      <c r="BPU134" s="24"/>
      <c r="BPV134" s="24"/>
      <c r="BPW134" s="24"/>
      <c r="BPX134" s="24"/>
      <c r="BPY134" s="24"/>
      <c r="BPZ134" s="24"/>
      <c r="BQA134" s="24"/>
      <c r="BQB134" s="24"/>
      <c r="BQC134" s="24"/>
      <c r="BQD134" s="24"/>
      <c r="BQE134" s="24"/>
      <c r="BQF134" s="24"/>
      <c r="BQG134" s="24"/>
      <c r="BQH134" s="24"/>
      <c r="BQI134" s="24"/>
      <c r="BQJ134" s="24"/>
      <c r="BQK134" s="24"/>
      <c r="BQL134" s="24"/>
      <c r="BQM134" s="24"/>
      <c r="BQN134" s="24"/>
      <c r="BQO134" s="24"/>
      <c r="BQP134" s="24"/>
      <c r="BQQ134" s="24"/>
      <c r="BQR134" s="24"/>
      <c r="BQS134" s="24"/>
      <c r="BQT134" s="24"/>
      <c r="BQU134" s="24"/>
      <c r="BQV134" s="24"/>
      <c r="BQW134" s="24"/>
      <c r="BQX134" s="24"/>
      <c r="BQY134" s="24"/>
      <c r="BQZ134" s="24"/>
      <c r="BRA134" s="24"/>
      <c r="BRB134" s="24"/>
      <c r="BRC134" s="24"/>
      <c r="BRD134" s="24"/>
      <c r="BRE134" s="24"/>
      <c r="BRF134" s="24"/>
      <c r="BRG134" s="24"/>
      <c r="BRH134" s="24"/>
      <c r="BRI134" s="24"/>
      <c r="BRJ134" s="24"/>
      <c r="BRK134" s="24"/>
      <c r="BRL134" s="24"/>
      <c r="BRM134" s="24"/>
      <c r="BRN134" s="24"/>
      <c r="BRO134" s="24"/>
      <c r="BRP134" s="24"/>
      <c r="BRQ134" s="24"/>
      <c r="BRR134" s="24"/>
      <c r="BRS134" s="24"/>
      <c r="BRT134" s="24"/>
      <c r="BRU134" s="24"/>
      <c r="BRV134" s="24"/>
      <c r="BRW134" s="24"/>
      <c r="BRX134" s="24"/>
      <c r="BRY134" s="24"/>
      <c r="BRZ134" s="24"/>
      <c r="BSA134" s="24"/>
      <c r="BSB134" s="24"/>
      <c r="BSC134" s="24"/>
      <c r="BSD134" s="24"/>
      <c r="BSE134" s="24"/>
      <c r="BSF134" s="24"/>
      <c r="BSG134" s="24"/>
      <c r="BSH134" s="24"/>
      <c r="BSI134" s="24"/>
      <c r="BSJ134" s="24"/>
      <c r="BSK134" s="24"/>
      <c r="BSL134" s="24"/>
      <c r="BSM134" s="24"/>
      <c r="BSN134" s="24"/>
      <c r="BSO134" s="24"/>
      <c r="BSP134" s="24"/>
      <c r="BSQ134" s="24"/>
      <c r="BSR134" s="24"/>
      <c r="BSS134" s="24"/>
      <c r="BST134" s="24"/>
      <c r="BSU134" s="24"/>
      <c r="BSV134" s="24"/>
      <c r="BSW134" s="24"/>
      <c r="BSX134" s="24"/>
      <c r="BSY134" s="24"/>
      <c r="BSZ134" s="24"/>
      <c r="BTA134" s="24"/>
      <c r="BTB134" s="24"/>
      <c r="BTC134" s="24"/>
      <c r="BTD134" s="24"/>
      <c r="BTE134" s="24"/>
      <c r="BTF134" s="24"/>
      <c r="BTG134" s="24"/>
      <c r="BTH134" s="24"/>
      <c r="BTI134" s="24"/>
      <c r="BTJ134" s="24"/>
      <c r="BTK134" s="24"/>
      <c r="BTL134" s="24"/>
      <c r="BTM134" s="24"/>
      <c r="BTN134" s="24"/>
      <c r="BTO134" s="24"/>
      <c r="BTP134" s="24"/>
      <c r="BTQ134" s="24"/>
      <c r="BTR134" s="24"/>
      <c r="BTS134" s="24"/>
      <c r="BTT134" s="24"/>
      <c r="BTU134" s="24"/>
      <c r="BTV134" s="24"/>
      <c r="BTW134" s="24"/>
      <c r="BTX134" s="24"/>
      <c r="BTY134" s="24"/>
      <c r="BTZ134" s="24"/>
      <c r="BUA134" s="24"/>
      <c r="BUB134" s="24"/>
      <c r="BUC134" s="24"/>
      <c r="BUD134" s="24"/>
      <c r="BUE134" s="24"/>
      <c r="BUF134" s="24"/>
      <c r="BUG134" s="24"/>
      <c r="BUH134" s="24"/>
      <c r="BUI134" s="24"/>
      <c r="BUJ134" s="24"/>
      <c r="BUK134" s="24"/>
      <c r="BUL134" s="24"/>
      <c r="BUM134" s="24"/>
      <c r="BUN134" s="24"/>
      <c r="BUO134" s="24"/>
      <c r="BUP134" s="24"/>
      <c r="BUQ134" s="24"/>
      <c r="BUR134" s="24"/>
      <c r="BUS134" s="24"/>
      <c r="BUT134" s="24"/>
      <c r="BUU134" s="24"/>
      <c r="BUV134" s="24"/>
      <c r="BUW134" s="24"/>
      <c r="BUX134" s="24"/>
      <c r="BUY134" s="24"/>
      <c r="BUZ134" s="24"/>
      <c r="BVA134" s="24"/>
      <c r="BVB134" s="24"/>
      <c r="BVC134" s="24"/>
      <c r="BVD134" s="24"/>
      <c r="BVE134" s="24"/>
      <c r="BVF134" s="24"/>
      <c r="BVG134" s="24"/>
      <c r="BVH134" s="24"/>
      <c r="BVI134" s="24"/>
      <c r="BVJ134" s="24"/>
      <c r="BVK134" s="24"/>
      <c r="BVL134" s="24"/>
      <c r="BVM134" s="24"/>
      <c r="BVN134" s="24"/>
      <c r="BVO134" s="24"/>
      <c r="BVP134" s="24"/>
      <c r="BVQ134" s="24"/>
      <c r="BVR134" s="24"/>
      <c r="BVS134" s="24"/>
      <c r="BVT134" s="24"/>
      <c r="BVU134" s="24"/>
      <c r="BVV134" s="24"/>
      <c r="BVW134" s="24"/>
      <c r="BVX134" s="24"/>
      <c r="BVY134" s="24"/>
      <c r="BVZ134" s="24"/>
      <c r="BWA134" s="24"/>
      <c r="BWB134" s="24"/>
      <c r="BWC134" s="24"/>
      <c r="BWD134" s="24"/>
      <c r="BWE134" s="24"/>
      <c r="BWF134" s="24"/>
      <c r="BWG134" s="24"/>
      <c r="BWH134" s="24"/>
      <c r="BWI134" s="24"/>
      <c r="BWJ134" s="24"/>
      <c r="BWK134" s="24"/>
      <c r="BWL134" s="24"/>
      <c r="BWM134" s="24"/>
      <c r="BWN134" s="24"/>
      <c r="BWO134" s="24"/>
      <c r="BWP134" s="24"/>
      <c r="BWQ134" s="24"/>
      <c r="BWR134" s="24"/>
      <c r="BWS134" s="24"/>
      <c r="BWT134" s="24"/>
      <c r="BWU134" s="24"/>
      <c r="BWV134" s="24"/>
      <c r="BWW134" s="24"/>
      <c r="BWX134" s="24"/>
      <c r="BWY134" s="24"/>
      <c r="BWZ134" s="24"/>
      <c r="BXA134" s="24"/>
      <c r="BXB134" s="24"/>
      <c r="BXC134" s="24"/>
      <c r="BXD134" s="24"/>
      <c r="BXE134" s="24"/>
      <c r="BXF134" s="24"/>
      <c r="BXG134" s="24"/>
      <c r="BXH134" s="24"/>
      <c r="BXI134" s="24"/>
      <c r="BXJ134" s="24"/>
      <c r="BXK134" s="24"/>
      <c r="BXL134" s="24"/>
      <c r="BXM134" s="24"/>
      <c r="BXN134" s="24"/>
      <c r="BXO134" s="24"/>
      <c r="BXP134" s="24"/>
      <c r="BXQ134" s="24"/>
      <c r="BXR134" s="24"/>
      <c r="BXS134" s="24"/>
      <c r="BXT134" s="24"/>
      <c r="BXU134" s="24"/>
      <c r="BXV134" s="24"/>
      <c r="BXW134" s="24"/>
      <c r="BXX134" s="24"/>
      <c r="BXY134" s="24"/>
      <c r="BXZ134" s="24"/>
      <c r="BYA134" s="24"/>
      <c r="BYB134" s="24"/>
      <c r="BYC134" s="24"/>
      <c r="BYD134" s="24"/>
      <c r="BYE134" s="24"/>
      <c r="BYF134" s="24"/>
      <c r="BYG134" s="24"/>
      <c r="BYH134" s="24"/>
      <c r="BYI134" s="24"/>
      <c r="BYJ134" s="24"/>
      <c r="BYK134" s="24"/>
      <c r="BYL134" s="24"/>
      <c r="BYM134" s="24"/>
      <c r="BYN134" s="24"/>
      <c r="BYO134" s="24"/>
      <c r="BYP134" s="24"/>
      <c r="BYQ134" s="24"/>
      <c r="BYR134" s="24"/>
      <c r="BYS134" s="24"/>
      <c r="BYT134" s="24"/>
      <c r="BYU134" s="24"/>
      <c r="BYV134" s="24"/>
      <c r="BYW134" s="24"/>
      <c r="BYX134" s="24"/>
      <c r="BYY134" s="24"/>
      <c r="BYZ134" s="24"/>
      <c r="BZA134" s="24"/>
      <c r="BZB134" s="24"/>
      <c r="BZC134" s="24"/>
      <c r="BZD134" s="24"/>
      <c r="BZE134" s="24"/>
      <c r="BZF134" s="24"/>
      <c r="BZG134" s="24"/>
      <c r="BZH134" s="24"/>
      <c r="BZI134" s="24"/>
      <c r="BZJ134" s="24"/>
      <c r="BZK134" s="24"/>
      <c r="BZL134" s="24"/>
      <c r="BZM134" s="24"/>
      <c r="BZN134" s="24"/>
      <c r="BZO134" s="24"/>
      <c r="BZP134" s="24"/>
      <c r="BZQ134" s="24"/>
      <c r="BZR134" s="24"/>
      <c r="BZS134" s="24"/>
      <c r="BZT134" s="24"/>
      <c r="BZU134" s="24"/>
      <c r="BZV134" s="24"/>
      <c r="BZW134" s="24"/>
      <c r="BZX134" s="24"/>
      <c r="BZY134" s="24"/>
      <c r="BZZ134" s="24"/>
      <c r="CAA134" s="24"/>
      <c r="CAB134" s="24"/>
      <c r="CAC134" s="24"/>
      <c r="CAD134" s="24"/>
      <c r="CAE134" s="24"/>
      <c r="CAF134" s="24"/>
      <c r="CAG134" s="24"/>
      <c r="CAH134" s="24"/>
      <c r="CAI134" s="24"/>
      <c r="CAJ134" s="24"/>
      <c r="CAK134" s="24"/>
      <c r="CAL134" s="24"/>
      <c r="CAM134" s="24"/>
      <c r="CAN134" s="24"/>
      <c r="CAO134" s="24"/>
      <c r="CAP134" s="24"/>
      <c r="CAQ134" s="24"/>
      <c r="CAR134" s="24"/>
      <c r="CAS134" s="24"/>
      <c r="CAT134" s="24"/>
      <c r="CAU134" s="24"/>
      <c r="CAV134" s="24"/>
      <c r="CAW134" s="24"/>
      <c r="CAX134" s="24"/>
      <c r="CAY134" s="24"/>
      <c r="CAZ134" s="24"/>
      <c r="CBA134" s="24"/>
      <c r="CBB134" s="24"/>
      <c r="CBC134" s="24"/>
      <c r="CBD134" s="24"/>
      <c r="CBE134" s="24"/>
      <c r="CBF134" s="24"/>
      <c r="CBG134" s="24"/>
      <c r="CBH134" s="24"/>
      <c r="CBI134" s="24"/>
      <c r="CBJ134" s="24"/>
      <c r="CBK134" s="24"/>
      <c r="CBL134" s="24"/>
      <c r="CBM134" s="24"/>
      <c r="CBN134" s="24"/>
      <c r="CBO134" s="24"/>
      <c r="CBP134" s="24"/>
      <c r="CBQ134" s="24"/>
      <c r="CBR134" s="24"/>
      <c r="CBS134" s="24"/>
      <c r="CBT134" s="24"/>
      <c r="CBU134" s="24"/>
      <c r="CBV134" s="24"/>
      <c r="CBW134" s="24"/>
      <c r="CBX134" s="24"/>
      <c r="CBY134" s="24"/>
      <c r="CBZ134" s="24"/>
      <c r="CCA134" s="24"/>
      <c r="CCB134" s="24"/>
      <c r="CCC134" s="24"/>
      <c r="CCD134" s="24"/>
      <c r="CCE134" s="24"/>
      <c r="CCF134" s="24"/>
      <c r="CCG134" s="24"/>
      <c r="CCH134" s="24"/>
      <c r="CCI134" s="24"/>
      <c r="CCJ134" s="24"/>
      <c r="CCK134" s="24"/>
      <c r="CCL134" s="24"/>
      <c r="CCM134" s="24"/>
      <c r="CCN134" s="24"/>
      <c r="CCO134" s="24"/>
      <c r="CCP134" s="24"/>
      <c r="CCQ134" s="24"/>
      <c r="CCR134" s="24"/>
      <c r="CCS134" s="24"/>
      <c r="CCT134" s="24"/>
      <c r="CCU134" s="24"/>
      <c r="CCV134" s="24"/>
      <c r="CCW134" s="24"/>
      <c r="CCX134" s="24"/>
      <c r="CCY134" s="24"/>
      <c r="CCZ134" s="24"/>
      <c r="CDA134" s="24"/>
      <c r="CDB134" s="24"/>
      <c r="CDC134" s="24"/>
      <c r="CDD134" s="24"/>
      <c r="CDE134" s="24"/>
      <c r="CDF134" s="24"/>
      <c r="CDG134" s="24"/>
      <c r="CDH134" s="24"/>
      <c r="CDI134" s="24"/>
      <c r="CDJ134" s="24"/>
      <c r="CDK134" s="24"/>
      <c r="CDL134" s="24"/>
      <c r="CDM134" s="24"/>
      <c r="CDN134" s="24"/>
      <c r="CDO134" s="24"/>
      <c r="CDP134" s="24"/>
      <c r="CDQ134" s="24"/>
      <c r="CDR134" s="24"/>
      <c r="CDS134" s="24"/>
      <c r="CDT134" s="24"/>
      <c r="CDU134" s="24"/>
      <c r="CDV134" s="24"/>
      <c r="CDW134" s="24"/>
      <c r="CDX134" s="24"/>
      <c r="CDY134" s="24"/>
      <c r="CDZ134" s="24"/>
      <c r="CEA134" s="24"/>
      <c r="CEB134" s="24"/>
      <c r="CEC134" s="24"/>
      <c r="CED134" s="24"/>
      <c r="CEE134" s="24"/>
      <c r="CEF134" s="24"/>
      <c r="CEG134" s="24"/>
      <c r="CEH134" s="24"/>
      <c r="CEI134" s="24"/>
      <c r="CEJ134" s="24"/>
      <c r="CEK134" s="24"/>
      <c r="CEL134" s="24"/>
      <c r="CEM134" s="24"/>
      <c r="CEN134" s="24"/>
      <c r="CEO134" s="24"/>
      <c r="CEP134" s="24"/>
      <c r="CEQ134" s="24"/>
      <c r="CER134" s="24"/>
      <c r="CES134" s="24"/>
      <c r="CET134" s="24"/>
      <c r="CEU134" s="24"/>
      <c r="CEV134" s="24"/>
      <c r="CEW134" s="24"/>
      <c r="CEX134" s="24"/>
      <c r="CEY134" s="24"/>
      <c r="CEZ134" s="24"/>
      <c r="CFA134" s="24"/>
      <c r="CFB134" s="24"/>
      <c r="CFC134" s="24"/>
      <c r="CFD134" s="24"/>
      <c r="CFE134" s="24"/>
      <c r="CFF134" s="24"/>
      <c r="CFG134" s="24"/>
      <c r="CFH134" s="24"/>
      <c r="CFI134" s="24"/>
      <c r="CFJ134" s="24"/>
      <c r="CFK134" s="24"/>
      <c r="CFL134" s="24"/>
      <c r="CFM134" s="24"/>
      <c r="CFN134" s="24"/>
      <c r="CFO134" s="24"/>
      <c r="CFP134" s="24"/>
      <c r="CFQ134" s="24"/>
      <c r="CFR134" s="24"/>
      <c r="CFS134" s="24"/>
      <c r="CFT134" s="24"/>
      <c r="CFU134" s="24"/>
      <c r="CFV134" s="24"/>
      <c r="CFW134" s="24"/>
      <c r="CFX134" s="24"/>
      <c r="CFY134" s="24"/>
      <c r="CFZ134" s="24"/>
      <c r="CGA134" s="24"/>
      <c r="CGB134" s="24"/>
      <c r="CGC134" s="24"/>
      <c r="CGD134" s="24"/>
      <c r="CGE134" s="24"/>
      <c r="CGF134" s="24"/>
      <c r="CGG134" s="24"/>
      <c r="CGH134" s="24"/>
      <c r="CGI134" s="24"/>
      <c r="CGJ134" s="24"/>
      <c r="CGK134" s="24"/>
      <c r="CGL134" s="24"/>
      <c r="CGM134" s="24"/>
      <c r="CGN134" s="24"/>
      <c r="CGO134" s="24"/>
      <c r="CGP134" s="24"/>
      <c r="CGQ134" s="24"/>
      <c r="CGR134" s="24"/>
      <c r="CGS134" s="24"/>
      <c r="CGT134" s="24"/>
      <c r="CGU134" s="24"/>
      <c r="CGV134" s="24"/>
      <c r="CGW134" s="24"/>
      <c r="CGX134" s="24"/>
      <c r="CGY134" s="24"/>
      <c r="CGZ134" s="24"/>
      <c r="CHA134" s="24"/>
      <c r="CHB134" s="24"/>
      <c r="CHC134" s="24"/>
      <c r="CHD134" s="24"/>
      <c r="CHE134" s="24"/>
      <c r="CHF134" s="24"/>
      <c r="CHG134" s="24"/>
      <c r="CHH134" s="24"/>
      <c r="CHI134" s="24"/>
      <c r="CHJ134" s="24"/>
      <c r="CHK134" s="24"/>
      <c r="CHL134" s="24"/>
      <c r="CHM134" s="24"/>
      <c r="CHN134" s="24"/>
      <c r="CHO134" s="24"/>
      <c r="CHP134" s="24"/>
      <c r="CHQ134" s="24"/>
      <c r="CHR134" s="24"/>
      <c r="CHS134" s="24"/>
      <c r="CHT134" s="24"/>
      <c r="CHU134" s="24"/>
      <c r="CHV134" s="24"/>
      <c r="CHW134" s="24"/>
      <c r="CHX134" s="24"/>
      <c r="CHY134" s="24"/>
      <c r="CHZ134" s="24"/>
      <c r="CIA134" s="24"/>
      <c r="CIB134" s="24"/>
      <c r="CIC134" s="24"/>
      <c r="CID134" s="24"/>
      <c r="CIE134" s="24"/>
      <c r="CIF134" s="24"/>
      <c r="CIG134" s="24"/>
      <c r="CIH134" s="24"/>
      <c r="CII134" s="24"/>
      <c r="CIJ134" s="24"/>
      <c r="CIK134" s="24"/>
      <c r="CIL134" s="24"/>
      <c r="CIM134" s="24"/>
      <c r="CIN134" s="24"/>
      <c r="CIO134" s="24"/>
      <c r="CIP134" s="24"/>
      <c r="CIQ134" s="24"/>
      <c r="CIR134" s="24"/>
      <c r="CIS134" s="24"/>
      <c r="CIT134" s="24"/>
      <c r="CIU134" s="24"/>
      <c r="CIV134" s="24"/>
      <c r="CIW134" s="24"/>
      <c r="CIX134" s="24"/>
      <c r="CIY134" s="24"/>
      <c r="CIZ134" s="24"/>
      <c r="CJA134" s="24"/>
      <c r="CJB134" s="24"/>
      <c r="CJC134" s="24"/>
      <c r="CJD134" s="24"/>
      <c r="CJE134" s="24"/>
      <c r="CJF134" s="24"/>
      <c r="CJG134" s="24"/>
      <c r="CJH134" s="24"/>
      <c r="CJI134" s="24"/>
      <c r="CJJ134" s="24"/>
      <c r="CJK134" s="24"/>
      <c r="CJL134" s="24"/>
      <c r="CJM134" s="24"/>
      <c r="CJN134" s="24"/>
      <c r="CJO134" s="24"/>
      <c r="CJP134" s="24"/>
      <c r="CJQ134" s="24"/>
      <c r="CJR134" s="24"/>
      <c r="CJS134" s="24"/>
      <c r="CJT134" s="24"/>
      <c r="CJU134" s="24"/>
      <c r="CJV134" s="24"/>
      <c r="CJW134" s="24"/>
      <c r="CJX134" s="24"/>
      <c r="CJY134" s="24"/>
      <c r="CJZ134" s="24"/>
      <c r="CKA134" s="24"/>
      <c r="CKB134" s="24"/>
      <c r="CKC134" s="24"/>
      <c r="CKD134" s="24"/>
      <c r="CKE134" s="24"/>
      <c r="CKF134" s="24"/>
      <c r="CKG134" s="24"/>
      <c r="CKH134" s="24"/>
      <c r="CKI134" s="24"/>
      <c r="CKJ134" s="24"/>
      <c r="CKK134" s="24"/>
      <c r="CKL134" s="24"/>
      <c r="CKM134" s="24"/>
      <c r="CKN134" s="24"/>
      <c r="CKO134" s="24"/>
      <c r="CKP134" s="24"/>
      <c r="CKQ134" s="24"/>
      <c r="CKR134" s="24"/>
      <c r="CKS134" s="24"/>
      <c r="CKT134" s="24"/>
      <c r="CKU134" s="24"/>
      <c r="CKV134" s="24"/>
      <c r="CKW134" s="24"/>
      <c r="CKX134" s="24"/>
      <c r="CKY134" s="24"/>
      <c r="CKZ134" s="24"/>
      <c r="CLA134" s="24"/>
      <c r="CLB134" s="24"/>
      <c r="CLC134" s="24"/>
      <c r="CLD134" s="24"/>
      <c r="CLE134" s="24"/>
      <c r="CLF134" s="24"/>
      <c r="CLG134" s="24"/>
      <c r="CLH134" s="24"/>
      <c r="CLI134" s="24"/>
      <c r="CLJ134" s="24"/>
      <c r="CLK134" s="24"/>
      <c r="CLL134" s="24"/>
      <c r="CLM134" s="24"/>
      <c r="CLN134" s="24"/>
      <c r="CLO134" s="24"/>
      <c r="CLP134" s="24"/>
      <c r="CLQ134" s="24"/>
      <c r="CLR134" s="24"/>
      <c r="CLS134" s="24"/>
      <c r="CLT134" s="24"/>
      <c r="CLU134" s="24"/>
      <c r="CLV134" s="24"/>
      <c r="CLW134" s="24"/>
      <c r="CLX134" s="24"/>
      <c r="CLY134" s="24"/>
      <c r="CLZ134" s="24"/>
      <c r="CMA134" s="24"/>
      <c r="CMB134" s="24"/>
      <c r="CMC134" s="24"/>
      <c r="CMD134" s="24"/>
      <c r="CME134" s="24"/>
      <c r="CMF134" s="24"/>
      <c r="CMG134" s="24"/>
      <c r="CMH134" s="24"/>
      <c r="CMI134" s="24"/>
      <c r="CMJ134" s="24"/>
      <c r="CMK134" s="24"/>
      <c r="CML134" s="24"/>
      <c r="CMM134" s="24"/>
      <c r="CMN134" s="24"/>
      <c r="CMO134" s="24"/>
      <c r="CMP134" s="24"/>
      <c r="CMQ134" s="24"/>
      <c r="CMR134" s="24"/>
      <c r="CMS134" s="24"/>
      <c r="CMT134" s="24"/>
      <c r="CMU134" s="24"/>
      <c r="CMV134" s="24"/>
      <c r="CMW134" s="24"/>
      <c r="CMX134" s="24"/>
      <c r="CMY134" s="24"/>
      <c r="CMZ134" s="24"/>
      <c r="CNA134" s="24"/>
      <c r="CNB134" s="24"/>
      <c r="CNC134" s="24"/>
      <c r="CND134" s="24"/>
      <c r="CNE134" s="24"/>
      <c r="CNF134" s="24"/>
      <c r="CNG134" s="24"/>
      <c r="CNH134" s="24"/>
      <c r="CNI134" s="24"/>
      <c r="CNJ134" s="24"/>
      <c r="CNK134" s="24"/>
      <c r="CNL134" s="24"/>
      <c r="CNM134" s="24"/>
      <c r="CNN134" s="24"/>
      <c r="CNO134" s="24"/>
      <c r="CNP134" s="24"/>
      <c r="CNQ134" s="24"/>
      <c r="CNR134" s="24"/>
      <c r="CNS134" s="24"/>
      <c r="CNT134" s="24"/>
      <c r="CNU134" s="24"/>
      <c r="CNV134" s="24"/>
      <c r="CNW134" s="24"/>
      <c r="CNX134" s="24"/>
      <c r="CNY134" s="24"/>
      <c r="CNZ134" s="24"/>
      <c r="COA134" s="24"/>
      <c r="COB134" s="24"/>
      <c r="COC134" s="24"/>
      <c r="COD134" s="24"/>
      <c r="COE134" s="24"/>
      <c r="COF134" s="24"/>
      <c r="COG134" s="24"/>
      <c r="COH134" s="24"/>
      <c r="COI134" s="24"/>
      <c r="COJ134" s="24"/>
      <c r="COK134" s="24"/>
      <c r="COL134" s="24"/>
      <c r="COM134" s="24"/>
      <c r="CON134" s="24"/>
      <c r="COO134" s="24"/>
      <c r="COP134" s="24"/>
      <c r="COQ134" s="24"/>
      <c r="COR134" s="24"/>
      <c r="COS134" s="24"/>
      <c r="COT134" s="24"/>
      <c r="COU134" s="24"/>
      <c r="COV134" s="24"/>
      <c r="COW134" s="24"/>
      <c r="COX134" s="24"/>
      <c r="COY134" s="24"/>
      <c r="COZ134" s="24"/>
      <c r="CPA134" s="24"/>
      <c r="CPB134" s="24"/>
      <c r="CPC134" s="24"/>
      <c r="CPD134" s="24"/>
      <c r="CPE134" s="24"/>
      <c r="CPF134" s="24"/>
      <c r="CPG134" s="24"/>
      <c r="CPH134" s="24"/>
      <c r="CPI134" s="24"/>
      <c r="CPJ134" s="24"/>
      <c r="CPK134" s="24"/>
      <c r="CPL134" s="24"/>
      <c r="CPM134" s="24"/>
      <c r="CPN134" s="24"/>
      <c r="CPO134" s="24"/>
      <c r="CPP134" s="24"/>
      <c r="CPQ134" s="24"/>
      <c r="CPR134" s="24"/>
      <c r="CPS134" s="24"/>
      <c r="CPT134" s="24"/>
      <c r="CPU134" s="24"/>
      <c r="CPV134" s="24"/>
      <c r="CPW134" s="24"/>
      <c r="CPX134" s="24"/>
      <c r="CPY134" s="24"/>
      <c r="CPZ134" s="24"/>
      <c r="CQA134" s="24"/>
      <c r="CQB134" s="24"/>
      <c r="CQC134" s="24"/>
      <c r="CQD134" s="24"/>
      <c r="CQE134" s="24"/>
      <c r="CQF134" s="24"/>
      <c r="CQG134" s="24"/>
      <c r="CQH134" s="24"/>
      <c r="CQI134" s="24"/>
      <c r="CQJ134" s="24"/>
      <c r="CQK134" s="24"/>
      <c r="CQL134" s="24"/>
      <c r="CQM134" s="24"/>
      <c r="CQN134" s="24"/>
      <c r="CQO134" s="24"/>
      <c r="CQP134" s="24"/>
      <c r="CQQ134" s="24"/>
      <c r="CQR134" s="24"/>
      <c r="CQS134" s="24"/>
      <c r="CQT134" s="24"/>
      <c r="CQU134" s="24"/>
      <c r="CQV134" s="24"/>
      <c r="CQW134" s="24"/>
      <c r="CQX134" s="24"/>
      <c r="CQY134" s="24"/>
      <c r="CQZ134" s="24"/>
      <c r="CRA134" s="24"/>
      <c r="CRB134" s="24"/>
      <c r="CRC134" s="24"/>
      <c r="CRD134" s="24"/>
      <c r="CRE134" s="24"/>
      <c r="CRF134" s="24"/>
      <c r="CRG134" s="24"/>
      <c r="CRH134" s="24"/>
      <c r="CRI134" s="24"/>
      <c r="CRJ134" s="24"/>
      <c r="CRK134" s="24"/>
      <c r="CRL134" s="24"/>
      <c r="CRM134" s="24"/>
      <c r="CRN134" s="24"/>
      <c r="CRO134" s="24"/>
      <c r="CRP134" s="24"/>
      <c r="CRQ134" s="24"/>
      <c r="CRR134" s="24"/>
      <c r="CRS134" s="24"/>
      <c r="CRT134" s="24"/>
      <c r="CRU134" s="24"/>
      <c r="CRV134" s="24"/>
      <c r="CRW134" s="24"/>
      <c r="CRX134" s="24"/>
      <c r="CRY134" s="24"/>
      <c r="CRZ134" s="24"/>
      <c r="CSA134" s="24"/>
      <c r="CSB134" s="24"/>
      <c r="CSC134" s="24"/>
      <c r="CSD134" s="24"/>
      <c r="CSE134" s="24"/>
      <c r="CSF134" s="24"/>
      <c r="CSG134" s="24"/>
      <c r="CSH134" s="24"/>
      <c r="CSI134" s="24"/>
      <c r="CSJ134" s="24"/>
      <c r="CSK134" s="24"/>
      <c r="CSL134" s="24"/>
      <c r="CSM134" s="24"/>
      <c r="CSN134" s="24"/>
      <c r="CSO134" s="24"/>
      <c r="CSP134" s="24"/>
      <c r="CSQ134" s="24"/>
      <c r="CSR134" s="24"/>
      <c r="CSS134" s="24"/>
      <c r="CST134" s="24"/>
      <c r="CSU134" s="24"/>
      <c r="CSV134" s="24"/>
      <c r="CSW134" s="24"/>
      <c r="CSX134" s="24"/>
      <c r="CSY134" s="24"/>
      <c r="CSZ134" s="24"/>
      <c r="CTA134" s="24"/>
      <c r="CTB134" s="24"/>
      <c r="CTC134" s="24"/>
      <c r="CTD134" s="24"/>
      <c r="CTE134" s="24"/>
      <c r="CTF134" s="24"/>
      <c r="CTG134" s="24"/>
      <c r="CTH134" s="24"/>
      <c r="CTI134" s="24"/>
      <c r="CTJ134" s="24"/>
      <c r="CTK134" s="24"/>
      <c r="CTL134" s="24"/>
      <c r="CTM134" s="24"/>
      <c r="CTN134" s="24"/>
      <c r="CTO134" s="24"/>
      <c r="CTP134" s="24"/>
      <c r="CTQ134" s="24"/>
      <c r="CTR134" s="24"/>
      <c r="CTS134" s="24"/>
      <c r="CTT134" s="24"/>
      <c r="CTU134" s="24"/>
      <c r="CTV134" s="24"/>
      <c r="CTW134" s="24"/>
      <c r="CTX134" s="24"/>
      <c r="CTY134" s="24"/>
      <c r="CTZ134" s="24"/>
      <c r="CUA134" s="24"/>
      <c r="CUB134" s="24"/>
      <c r="CUC134" s="24"/>
      <c r="CUD134" s="24"/>
      <c r="CUE134" s="24"/>
      <c r="CUF134" s="24"/>
      <c r="CUG134" s="24"/>
      <c r="CUH134" s="24"/>
      <c r="CUI134" s="24"/>
      <c r="CUJ134" s="24"/>
      <c r="CUK134" s="24"/>
      <c r="CUL134" s="24"/>
      <c r="CUM134" s="24"/>
      <c r="CUN134" s="24"/>
      <c r="CUO134" s="24"/>
      <c r="CUP134" s="24"/>
      <c r="CUQ134" s="24"/>
      <c r="CUR134" s="24"/>
      <c r="CUS134" s="24"/>
      <c r="CUT134" s="24"/>
      <c r="CUU134" s="24"/>
      <c r="CUV134" s="24"/>
      <c r="CUW134" s="24"/>
      <c r="CUX134" s="24"/>
      <c r="CUY134" s="24"/>
      <c r="CUZ134" s="24"/>
      <c r="CVA134" s="24"/>
      <c r="CVB134" s="24"/>
      <c r="CVC134" s="24"/>
      <c r="CVD134" s="24"/>
      <c r="CVE134" s="24"/>
      <c r="CVF134" s="24"/>
      <c r="CVG134" s="24"/>
      <c r="CVH134" s="24"/>
      <c r="CVI134" s="24"/>
      <c r="CVJ134" s="24"/>
      <c r="CVK134" s="24"/>
      <c r="CVL134" s="24"/>
      <c r="CVM134" s="24"/>
      <c r="CVN134" s="24"/>
      <c r="CVO134" s="24"/>
      <c r="CVP134" s="24"/>
      <c r="CVQ134" s="24"/>
      <c r="CVR134" s="24"/>
      <c r="CVS134" s="24"/>
      <c r="CVT134" s="24"/>
      <c r="CVU134" s="24"/>
      <c r="CVV134" s="24"/>
      <c r="CVW134" s="24"/>
      <c r="CVX134" s="24"/>
      <c r="CVY134" s="24"/>
      <c r="CVZ134" s="24"/>
      <c r="CWA134" s="24"/>
      <c r="CWB134" s="24"/>
      <c r="CWC134" s="24"/>
      <c r="CWD134" s="24"/>
      <c r="CWE134" s="24"/>
      <c r="CWF134" s="24"/>
      <c r="CWG134" s="24"/>
      <c r="CWH134" s="24"/>
      <c r="CWI134" s="24"/>
      <c r="CWJ134" s="24"/>
      <c r="CWK134" s="24"/>
      <c r="CWL134" s="24"/>
      <c r="CWM134" s="24"/>
      <c r="CWN134" s="24"/>
      <c r="CWO134" s="24"/>
      <c r="CWP134" s="24"/>
      <c r="CWQ134" s="24"/>
      <c r="CWR134" s="24"/>
      <c r="CWS134" s="24"/>
      <c r="CWT134" s="24"/>
      <c r="CWU134" s="24"/>
      <c r="CWV134" s="24"/>
      <c r="CWW134" s="24"/>
      <c r="CWX134" s="24"/>
      <c r="CWY134" s="24"/>
      <c r="CWZ134" s="24"/>
      <c r="CXA134" s="24"/>
      <c r="CXB134" s="24"/>
      <c r="CXC134" s="24"/>
      <c r="CXD134" s="24"/>
      <c r="CXE134" s="24"/>
      <c r="CXF134" s="24"/>
      <c r="CXG134" s="24"/>
      <c r="CXH134" s="24"/>
      <c r="CXI134" s="24"/>
      <c r="CXJ134" s="24"/>
      <c r="CXK134" s="24"/>
      <c r="CXL134" s="24"/>
      <c r="CXM134" s="24"/>
      <c r="CXN134" s="24"/>
      <c r="CXO134" s="24"/>
      <c r="CXP134" s="24"/>
      <c r="CXQ134" s="24"/>
      <c r="CXR134" s="24"/>
      <c r="CXS134" s="24"/>
      <c r="CXT134" s="24"/>
      <c r="CXU134" s="24"/>
      <c r="CXV134" s="24"/>
      <c r="CXW134" s="24"/>
      <c r="CXX134" s="24"/>
      <c r="CXY134" s="24"/>
      <c r="CXZ134" s="24"/>
      <c r="CYA134" s="24"/>
      <c r="CYB134" s="24"/>
      <c r="CYC134" s="24"/>
      <c r="CYD134" s="24"/>
      <c r="CYE134" s="24"/>
      <c r="CYF134" s="24"/>
      <c r="CYG134" s="24"/>
      <c r="CYH134" s="24"/>
      <c r="CYI134" s="24"/>
      <c r="CYJ134" s="24"/>
      <c r="CYK134" s="24"/>
      <c r="CYL134" s="24"/>
      <c r="CYM134" s="24"/>
      <c r="CYN134" s="24"/>
      <c r="CYO134" s="24"/>
      <c r="CYP134" s="24"/>
      <c r="CYQ134" s="24"/>
      <c r="CYR134" s="24"/>
      <c r="CYS134" s="24"/>
      <c r="CYT134" s="24"/>
      <c r="CYU134" s="24"/>
      <c r="CYV134" s="24"/>
      <c r="CYW134" s="24"/>
      <c r="CYX134" s="24"/>
      <c r="CYY134" s="24"/>
      <c r="CYZ134" s="24"/>
      <c r="CZA134" s="24"/>
      <c r="CZB134" s="24"/>
      <c r="CZC134" s="24"/>
      <c r="CZD134" s="24"/>
      <c r="CZE134" s="24"/>
      <c r="CZF134" s="24"/>
      <c r="CZG134" s="24"/>
      <c r="CZH134" s="24"/>
      <c r="CZI134" s="24"/>
      <c r="CZJ134" s="24"/>
      <c r="CZK134" s="24"/>
      <c r="CZL134" s="24"/>
      <c r="CZM134" s="24"/>
      <c r="CZN134" s="24"/>
      <c r="CZO134" s="24"/>
      <c r="CZP134" s="24"/>
      <c r="CZQ134" s="24"/>
      <c r="CZR134" s="24"/>
      <c r="CZS134" s="24"/>
      <c r="CZT134" s="24"/>
      <c r="CZU134" s="24"/>
      <c r="CZV134" s="24"/>
      <c r="CZW134" s="24"/>
      <c r="CZX134" s="24"/>
      <c r="CZY134" s="24"/>
      <c r="CZZ134" s="24"/>
      <c r="DAA134" s="24"/>
      <c r="DAB134" s="24"/>
      <c r="DAC134" s="24"/>
      <c r="DAD134" s="24"/>
      <c r="DAE134" s="24"/>
      <c r="DAF134" s="24"/>
      <c r="DAG134" s="24"/>
      <c r="DAH134" s="24"/>
      <c r="DAI134" s="24"/>
      <c r="DAJ134" s="24"/>
      <c r="DAK134" s="24"/>
      <c r="DAL134" s="24"/>
      <c r="DAM134" s="24"/>
      <c r="DAN134" s="24"/>
      <c r="DAO134" s="24"/>
      <c r="DAP134" s="24"/>
      <c r="DAQ134" s="24"/>
      <c r="DAR134" s="24"/>
      <c r="DAS134" s="24"/>
      <c r="DAT134" s="24"/>
      <c r="DAU134" s="24"/>
      <c r="DAV134" s="24"/>
      <c r="DAW134" s="24"/>
      <c r="DAX134" s="24"/>
      <c r="DAY134" s="24"/>
      <c r="DAZ134" s="24"/>
      <c r="DBA134" s="24"/>
      <c r="DBB134" s="24"/>
      <c r="DBC134" s="24"/>
      <c r="DBD134" s="24"/>
      <c r="DBE134" s="24"/>
      <c r="DBF134" s="24"/>
      <c r="DBG134" s="24"/>
      <c r="DBH134" s="24"/>
      <c r="DBI134" s="24"/>
      <c r="DBJ134" s="24"/>
      <c r="DBK134" s="24"/>
      <c r="DBL134" s="24"/>
      <c r="DBM134" s="24"/>
      <c r="DBN134" s="24"/>
      <c r="DBO134" s="24"/>
      <c r="DBP134" s="24"/>
      <c r="DBQ134" s="24"/>
      <c r="DBR134" s="24"/>
      <c r="DBS134" s="24"/>
      <c r="DBT134" s="24"/>
      <c r="DBU134" s="24"/>
      <c r="DBV134" s="24"/>
      <c r="DBW134" s="24"/>
      <c r="DBX134" s="24"/>
      <c r="DBY134" s="24"/>
      <c r="DBZ134" s="24"/>
      <c r="DCA134" s="24"/>
      <c r="DCB134" s="24"/>
      <c r="DCC134" s="24"/>
      <c r="DCD134" s="24"/>
      <c r="DCE134" s="24"/>
      <c r="DCF134" s="24"/>
      <c r="DCG134" s="24"/>
      <c r="DCH134" s="24"/>
      <c r="DCI134" s="24"/>
      <c r="DCJ134" s="24"/>
      <c r="DCK134" s="24"/>
      <c r="DCL134" s="24"/>
      <c r="DCM134" s="24"/>
      <c r="DCN134" s="24"/>
      <c r="DCO134" s="24"/>
      <c r="DCP134" s="24"/>
      <c r="DCQ134" s="24"/>
      <c r="DCR134" s="24"/>
      <c r="DCS134" s="24"/>
      <c r="DCT134" s="24"/>
      <c r="DCU134" s="24"/>
      <c r="DCV134" s="24"/>
      <c r="DCW134" s="24"/>
      <c r="DCX134" s="24"/>
      <c r="DCY134" s="24"/>
      <c r="DCZ134" s="24"/>
      <c r="DDA134" s="24"/>
      <c r="DDB134" s="24"/>
      <c r="DDC134" s="24"/>
      <c r="DDD134" s="24"/>
      <c r="DDE134" s="24"/>
      <c r="DDF134" s="24"/>
      <c r="DDG134" s="24"/>
      <c r="DDH134" s="24"/>
      <c r="DDI134" s="24"/>
      <c r="DDJ134" s="24"/>
      <c r="DDK134" s="24"/>
      <c r="DDL134" s="24"/>
      <c r="DDM134" s="24"/>
      <c r="DDN134" s="24"/>
      <c r="DDO134" s="24"/>
      <c r="DDP134" s="24"/>
      <c r="DDQ134" s="24"/>
      <c r="DDR134" s="24"/>
      <c r="DDS134" s="24"/>
      <c r="DDT134" s="24"/>
      <c r="DDU134" s="24"/>
      <c r="DDV134" s="24"/>
      <c r="DDW134" s="24"/>
      <c r="DDX134" s="24"/>
      <c r="DDY134" s="24"/>
      <c r="DDZ134" s="24"/>
      <c r="DEA134" s="24"/>
      <c r="DEB134" s="24"/>
      <c r="DEC134" s="24"/>
      <c r="DED134" s="24"/>
      <c r="DEE134" s="24"/>
      <c r="DEF134" s="24"/>
      <c r="DEG134" s="24"/>
      <c r="DEH134" s="24"/>
      <c r="DEI134" s="24"/>
      <c r="DEJ134" s="24"/>
      <c r="DEK134" s="24"/>
      <c r="DEL134" s="24"/>
      <c r="DEM134" s="24"/>
      <c r="DEN134" s="24"/>
      <c r="DEO134" s="24"/>
      <c r="DEP134" s="24"/>
      <c r="DEQ134" s="24"/>
      <c r="DER134" s="24"/>
      <c r="DES134" s="24"/>
      <c r="DET134" s="24"/>
      <c r="DEU134" s="24"/>
      <c r="DEV134" s="24"/>
      <c r="DEW134" s="24"/>
      <c r="DEX134" s="24"/>
      <c r="DEY134" s="24"/>
      <c r="DEZ134" s="24"/>
      <c r="DFA134" s="24"/>
      <c r="DFB134" s="24"/>
      <c r="DFC134" s="24"/>
      <c r="DFD134" s="24"/>
      <c r="DFE134" s="24"/>
      <c r="DFF134" s="24"/>
      <c r="DFG134" s="24"/>
      <c r="DFH134" s="24"/>
      <c r="DFI134" s="24"/>
      <c r="DFJ134" s="24"/>
      <c r="DFK134" s="24"/>
      <c r="DFL134" s="24"/>
      <c r="DFM134" s="24"/>
      <c r="DFN134" s="24"/>
      <c r="DFO134" s="24"/>
      <c r="DFP134" s="24"/>
      <c r="DFQ134" s="24"/>
      <c r="DFR134" s="24"/>
      <c r="DFS134" s="24"/>
      <c r="DFT134" s="24"/>
      <c r="DFU134" s="24"/>
      <c r="DFV134" s="24"/>
      <c r="DFW134" s="24"/>
      <c r="DFX134" s="24"/>
      <c r="DFY134" s="24"/>
      <c r="DFZ134" s="24"/>
      <c r="DGA134" s="24"/>
      <c r="DGB134" s="24"/>
      <c r="DGC134" s="24"/>
      <c r="DGD134" s="24"/>
      <c r="DGE134" s="24"/>
      <c r="DGF134" s="24"/>
      <c r="DGG134" s="24"/>
      <c r="DGH134" s="24"/>
      <c r="DGI134" s="24"/>
      <c r="DGJ134" s="24"/>
      <c r="DGK134" s="24"/>
      <c r="DGL134" s="24"/>
      <c r="DGM134" s="24"/>
      <c r="DGN134" s="24"/>
      <c r="DGO134" s="24"/>
      <c r="DGP134" s="24"/>
      <c r="DGQ134" s="24"/>
      <c r="DGR134" s="24"/>
      <c r="DGS134" s="24"/>
      <c r="DGT134" s="24"/>
      <c r="DGU134" s="24"/>
      <c r="DGV134" s="24"/>
      <c r="DGW134" s="24"/>
      <c r="DGX134" s="24"/>
      <c r="DGY134" s="24"/>
      <c r="DGZ134" s="24"/>
      <c r="DHA134" s="24"/>
      <c r="DHB134" s="24"/>
      <c r="DHC134" s="24"/>
      <c r="DHD134" s="24"/>
      <c r="DHE134" s="24"/>
      <c r="DHF134" s="24"/>
      <c r="DHG134" s="24"/>
      <c r="DHH134" s="24"/>
      <c r="DHI134" s="24"/>
      <c r="DHJ134" s="24"/>
      <c r="DHK134" s="24"/>
      <c r="DHL134" s="24"/>
      <c r="DHM134" s="24"/>
      <c r="DHN134" s="24"/>
      <c r="DHO134" s="24"/>
      <c r="DHP134" s="24"/>
      <c r="DHQ134" s="24"/>
      <c r="DHR134" s="24"/>
      <c r="DHS134" s="24"/>
      <c r="DHT134" s="24"/>
      <c r="DHU134" s="24"/>
      <c r="DHV134" s="24"/>
      <c r="DHW134" s="24"/>
      <c r="DHX134" s="24"/>
      <c r="DHY134" s="24"/>
      <c r="DHZ134" s="24"/>
      <c r="DIA134" s="24"/>
      <c r="DIB134" s="24"/>
      <c r="DIC134" s="24"/>
      <c r="DID134" s="24"/>
      <c r="DIE134" s="24"/>
      <c r="DIF134" s="24"/>
      <c r="DIG134" s="24"/>
      <c r="DIH134" s="24"/>
      <c r="DII134" s="24"/>
      <c r="DIJ134" s="24"/>
      <c r="DIK134" s="24"/>
      <c r="DIL134" s="24"/>
      <c r="DIM134" s="24"/>
      <c r="DIN134" s="24"/>
      <c r="DIO134" s="24"/>
      <c r="DIP134" s="24"/>
      <c r="DIQ134" s="24"/>
      <c r="DIR134" s="24"/>
      <c r="DIS134" s="24"/>
      <c r="DIT134" s="24"/>
      <c r="DIU134" s="24"/>
      <c r="DIV134" s="24"/>
      <c r="DIW134" s="24"/>
      <c r="DIX134" s="24"/>
      <c r="DIY134" s="24"/>
      <c r="DIZ134" s="24"/>
      <c r="DJA134" s="24"/>
      <c r="DJB134" s="24"/>
      <c r="DJC134" s="24"/>
      <c r="DJD134" s="24"/>
      <c r="DJE134" s="24"/>
      <c r="DJF134" s="24"/>
      <c r="DJG134" s="24"/>
      <c r="DJH134" s="24"/>
      <c r="DJI134" s="24"/>
      <c r="DJJ134" s="24"/>
      <c r="DJK134" s="24"/>
      <c r="DJL134" s="24"/>
      <c r="DJM134" s="24"/>
      <c r="DJN134" s="24"/>
      <c r="DJO134" s="24"/>
      <c r="DJP134" s="24"/>
      <c r="DJQ134" s="24"/>
      <c r="DJR134" s="24"/>
      <c r="DJS134" s="24"/>
      <c r="DJT134" s="24"/>
      <c r="DJU134" s="24"/>
      <c r="DJV134" s="24"/>
      <c r="DJW134" s="24"/>
      <c r="DJX134" s="24"/>
      <c r="DJY134" s="24"/>
      <c r="DJZ134" s="24"/>
      <c r="DKA134" s="24"/>
      <c r="DKB134" s="24"/>
      <c r="DKC134" s="24"/>
      <c r="DKD134" s="24"/>
      <c r="DKE134" s="24"/>
      <c r="DKF134" s="24"/>
      <c r="DKG134" s="24"/>
      <c r="DKH134" s="24"/>
      <c r="DKI134" s="24"/>
      <c r="DKJ134" s="24"/>
      <c r="DKK134" s="24"/>
      <c r="DKL134" s="24"/>
      <c r="DKM134" s="24"/>
      <c r="DKN134" s="24"/>
      <c r="DKO134" s="24"/>
      <c r="DKP134" s="24"/>
      <c r="DKQ134" s="24"/>
      <c r="DKR134" s="24"/>
      <c r="DKS134" s="24"/>
      <c r="DKT134" s="24"/>
      <c r="DKU134" s="24"/>
      <c r="DKV134" s="24"/>
      <c r="DKW134" s="24"/>
      <c r="DKX134" s="24"/>
      <c r="DKY134" s="24"/>
      <c r="DKZ134" s="24"/>
      <c r="DLA134" s="24"/>
      <c r="DLB134" s="24"/>
      <c r="DLC134" s="24"/>
      <c r="DLD134" s="24"/>
      <c r="DLE134" s="24"/>
      <c r="DLF134" s="24"/>
      <c r="DLG134" s="24"/>
      <c r="DLH134" s="24"/>
      <c r="DLI134" s="24"/>
      <c r="DLJ134" s="24"/>
      <c r="DLK134" s="24"/>
      <c r="DLL134" s="24"/>
      <c r="DLM134" s="24"/>
      <c r="DLN134" s="24"/>
      <c r="DLO134" s="24"/>
      <c r="DLP134" s="24"/>
      <c r="DLQ134" s="24"/>
      <c r="DLR134" s="24"/>
      <c r="DLS134" s="24"/>
      <c r="DLT134" s="24"/>
      <c r="DLU134" s="24"/>
      <c r="DLV134" s="24"/>
      <c r="DLW134" s="24"/>
      <c r="DLX134" s="24"/>
      <c r="DLY134" s="24"/>
      <c r="DLZ134" s="24"/>
      <c r="DMA134" s="24"/>
      <c r="DMB134" s="24"/>
      <c r="DMC134" s="24"/>
      <c r="DMD134" s="24"/>
      <c r="DME134" s="24"/>
      <c r="DMF134" s="24"/>
      <c r="DMG134" s="24"/>
      <c r="DMH134" s="24"/>
      <c r="DMI134" s="24"/>
      <c r="DMJ134" s="24"/>
      <c r="DMK134" s="24"/>
      <c r="DML134" s="24"/>
      <c r="DMM134" s="24"/>
      <c r="DMN134" s="24"/>
      <c r="DMO134" s="24"/>
      <c r="DMP134" s="24"/>
      <c r="DMQ134" s="24"/>
      <c r="DMR134" s="24"/>
      <c r="DMS134" s="24"/>
      <c r="DMT134" s="24"/>
      <c r="DMU134" s="24"/>
      <c r="DMV134" s="24"/>
      <c r="DMW134" s="24"/>
      <c r="DMX134" s="24"/>
      <c r="DMY134" s="24"/>
      <c r="DMZ134" s="24"/>
      <c r="DNA134" s="24"/>
      <c r="DNB134" s="24"/>
      <c r="DNC134" s="24"/>
      <c r="DND134" s="24"/>
      <c r="DNE134" s="24"/>
      <c r="DNF134" s="24"/>
      <c r="DNG134" s="24"/>
      <c r="DNH134" s="24"/>
      <c r="DNI134" s="24"/>
      <c r="DNJ134" s="24"/>
      <c r="DNK134" s="24"/>
      <c r="DNL134" s="24"/>
      <c r="DNM134" s="24"/>
      <c r="DNN134" s="24"/>
      <c r="DNO134" s="24"/>
      <c r="DNP134" s="24"/>
      <c r="DNQ134" s="24"/>
      <c r="DNR134" s="24"/>
      <c r="DNS134" s="24"/>
      <c r="DNT134" s="24"/>
      <c r="DNU134" s="24"/>
      <c r="DNV134" s="24"/>
      <c r="DNW134" s="24"/>
      <c r="DNX134" s="24"/>
      <c r="DNY134" s="24"/>
      <c r="DNZ134" s="24"/>
      <c r="DOA134" s="24"/>
      <c r="DOB134" s="24"/>
      <c r="DOC134" s="24"/>
      <c r="DOD134" s="24"/>
      <c r="DOE134" s="24"/>
      <c r="DOF134" s="24"/>
      <c r="DOG134" s="24"/>
      <c r="DOH134" s="24"/>
      <c r="DOI134" s="24"/>
      <c r="DOJ134" s="24"/>
      <c r="DOK134" s="24"/>
      <c r="DOL134" s="24"/>
      <c r="DOM134" s="24"/>
      <c r="DON134" s="24"/>
      <c r="DOO134" s="24"/>
      <c r="DOP134" s="24"/>
      <c r="DOQ134" s="24"/>
      <c r="DOR134" s="24"/>
      <c r="DOS134" s="24"/>
      <c r="DOT134" s="24"/>
      <c r="DOU134" s="24"/>
      <c r="DOV134" s="24"/>
      <c r="DOW134" s="24"/>
      <c r="DOX134" s="24"/>
      <c r="DOY134" s="24"/>
      <c r="DOZ134" s="24"/>
      <c r="DPA134" s="24"/>
      <c r="DPB134" s="24"/>
      <c r="DPC134" s="24"/>
      <c r="DPD134" s="24"/>
      <c r="DPE134" s="24"/>
      <c r="DPF134" s="24"/>
      <c r="DPG134" s="24"/>
      <c r="DPH134" s="24"/>
      <c r="DPI134" s="24"/>
      <c r="DPJ134" s="24"/>
      <c r="DPK134" s="24"/>
      <c r="DPL134" s="24"/>
      <c r="DPM134" s="24"/>
      <c r="DPN134" s="24"/>
      <c r="DPO134" s="24"/>
      <c r="DPP134" s="24"/>
      <c r="DPQ134" s="24"/>
      <c r="DPR134" s="24"/>
      <c r="DPS134" s="24"/>
      <c r="DPT134" s="24"/>
      <c r="DPU134" s="24"/>
      <c r="DPV134" s="24"/>
      <c r="DPW134" s="24"/>
      <c r="DPX134" s="24"/>
      <c r="DPY134" s="24"/>
      <c r="DPZ134" s="24"/>
      <c r="DQA134" s="24"/>
      <c r="DQB134" s="24"/>
      <c r="DQC134" s="24"/>
      <c r="DQD134" s="24"/>
      <c r="DQE134" s="24"/>
      <c r="DQF134" s="24"/>
      <c r="DQG134" s="24"/>
      <c r="DQH134" s="24"/>
      <c r="DQI134" s="24"/>
      <c r="DQJ134" s="24"/>
      <c r="DQK134" s="24"/>
      <c r="DQL134" s="24"/>
      <c r="DQM134" s="24"/>
      <c r="DQN134" s="24"/>
      <c r="DQO134" s="24"/>
      <c r="DQP134" s="24"/>
      <c r="DQQ134" s="24"/>
      <c r="DQR134" s="24"/>
      <c r="DQS134" s="24"/>
      <c r="DQT134" s="24"/>
      <c r="DQU134" s="24"/>
      <c r="DQV134" s="24"/>
      <c r="DQW134" s="24"/>
      <c r="DQX134" s="24"/>
      <c r="DQY134" s="24"/>
      <c r="DQZ134" s="24"/>
      <c r="DRA134" s="24"/>
      <c r="DRB134" s="24"/>
      <c r="DRC134" s="24"/>
      <c r="DRD134" s="24"/>
      <c r="DRE134" s="24"/>
      <c r="DRF134" s="24"/>
      <c r="DRG134" s="24"/>
      <c r="DRH134" s="24"/>
      <c r="DRI134" s="24"/>
      <c r="DRJ134" s="24"/>
      <c r="DRK134" s="24"/>
      <c r="DRL134" s="24"/>
      <c r="DRM134" s="24"/>
      <c r="DRN134" s="24"/>
      <c r="DRO134" s="24"/>
      <c r="DRP134" s="24"/>
      <c r="DRQ134" s="24"/>
      <c r="DRR134" s="24"/>
      <c r="DRS134" s="24"/>
      <c r="DRT134" s="24"/>
      <c r="DRU134" s="24"/>
      <c r="DRV134" s="24"/>
      <c r="DRW134" s="24"/>
      <c r="DRX134" s="24"/>
      <c r="DRY134" s="24"/>
      <c r="DRZ134" s="24"/>
      <c r="DSA134" s="24"/>
      <c r="DSB134" s="24"/>
      <c r="DSC134" s="24"/>
      <c r="DSD134" s="24"/>
      <c r="DSE134" s="24"/>
      <c r="DSF134" s="24"/>
      <c r="DSG134" s="24"/>
      <c r="DSH134" s="24"/>
      <c r="DSI134" s="24"/>
      <c r="DSJ134" s="24"/>
      <c r="DSK134" s="24"/>
      <c r="DSL134" s="24"/>
      <c r="DSM134" s="24"/>
      <c r="DSN134" s="24"/>
      <c r="DSO134" s="24"/>
      <c r="DSP134" s="24"/>
      <c r="DSQ134" s="24"/>
      <c r="DSR134" s="24"/>
      <c r="DSS134" s="24"/>
      <c r="DST134" s="24"/>
      <c r="DSU134" s="24"/>
      <c r="DSV134" s="24"/>
      <c r="DSW134" s="24"/>
      <c r="DSX134" s="24"/>
      <c r="DSY134" s="24"/>
      <c r="DSZ134" s="24"/>
      <c r="DTA134" s="24"/>
      <c r="DTB134" s="24"/>
      <c r="DTC134" s="24"/>
      <c r="DTD134" s="24"/>
      <c r="DTE134" s="24"/>
      <c r="DTF134" s="24"/>
      <c r="DTG134" s="24"/>
      <c r="DTH134" s="24"/>
      <c r="DTI134" s="24"/>
      <c r="DTJ134" s="24"/>
      <c r="DTK134" s="24"/>
      <c r="DTL134" s="24"/>
      <c r="DTM134" s="24"/>
      <c r="DTN134" s="24"/>
      <c r="DTO134" s="24"/>
      <c r="DTP134" s="24"/>
      <c r="DTQ134" s="24"/>
      <c r="DTR134" s="24"/>
      <c r="DTS134" s="24"/>
      <c r="DTT134" s="24"/>
      <c r="DTU134" s="24"/>
      <c r="DTV134" s="24"/>
      <c r="DTW134" s="24"/>
      <c r="DTX134" s="24"/>
      <c r="DTY134" s="24"/>
      <c r="DTZ134" s="24"/>
      <c r="DUA134" s="24"/>
      <c r="DUB134" s="24"/>
      <c r="DUC134" s="24"/>
      <c r="DUD134" s="24"/>
      <c r="DUE134" s="24"/>
      <c r="DUF134" s="24"/>
      <c r="DUG134" s="24"/>
      <c r="DUH134" s="24"/>
      <c r="DUI134" s="24"/>
      <c r="DUJ134" s="24"/>
      <c r="DUK134" s="24"/>
      <c r="DUL134" s="24"/>
      <c r="DUM134" s="24"/>
      <c r="DUN134" s="24"/>
      <c r="DUO134" s="24"/>
      <c r="DUP134" s="24"/>
      <c r="DUQ134" s="24"/>
      <c r="DUR134" s="24"/>
      <c r="DUS134" s="24"/>
      <c r="DUT134" s="24"/>
      <c r="DUU134" s="24"/>
      <c r="DUV134" s="24"/>
      <c r="DUW134" s="24"/>
      <c r="DUX134" s="24"/>
      <c r="DUY134" s="24"/>
      <c r="DUZ134" s="24"/>
      <c r="DVA134" s="24"/>
      <c r="DVB134" s="24"/>
      <c r="DVC134" s="24"/>
      <c r="DVD134" s="24"/>
      <c r="DVE134" s="24"/>
      <c r="DVF134" s="24"/>
      <c r="DVG134" s="24"/>
      <c r="DVH134" s="24"/>
      <c r="DVI134" s="24"/>
      <c r="DVJ134" s="24"/>
      <c r="DVK134" s="24"/>
      <c r="DVL134" s="24"/>
      <c r="DVM134" s="24"/>
      <c r="DVN134" s="24"/>
      <c r="DVO134" s="24"/>
      <c r="DVP134" s="24"/>
      <c r="DVQ134" s="24"/>
      <c r="DVR134" s="24"/>
      <c r="DVS134" s="24"/>
      <c r="DVT134" s="24"/>
      <c r="DVU134" s="24"/>
      <c r="DVV134" s="24"/>
      <c r="DVW134" s="24"/>
      <c r="DVX134" s="24"/>
      <c r="DVY134" s="24"/>
      <c r="DVZ134" s="24"/>
      <c r="DWA134" s="24"/>
      <c r="DWB134" s="24"/>
      <c r="DWC134" s="24"/>
      <c r="DWD134" s="24"/>
      <c r="DWE134" s="24"/>
      <c r="DWF134" s="24"/>
      <c r="DWG134" s="24"/>
      <c r="DWH134" s="24"/>
      <c r="DWI134" s="24"/>
      <c r="DWJ134" s="24"/>
      <c r="DWK134" s="24"/>
      <c r="DWL134" s="24"/>
      <c r="DWM134" s="24"/>
      <c r="DWN134" s="24"/>
      <c r="DWO134" s="24"/>
      <c r="DWP134" s="24"/>
      <c r="DWQ134" s="24"/>
      <c r="DWR134" s="24"/>
      <c r="DWS134" s="24"/>
      <c r="DWT134" s="24"/>
      <c r="DWU134" s="24"/>
      <c r="DWV134" s="24"/>
      <c r="DWW134" s="24"/>
      <c r="DWX134" s="24"/>
      <c r="DWY134" s="24"/>
      <c r="DWZ134" s="24"/>
      <c r="DXA134" s="24"/>
      <c r="DXB134" s="24"/>
      <c r="DXC134" s="24"/>
      <c r="DXD134" s="24"/>
      <c r="DXE134" s="24"/>
      <c r="DXF134" s="24"/>
      <c r="DXG134" s="24"/>
      <c r="DXH134" s="24"/>
      <c r="DXI134" s="24"/>
      <c r="DXJ134" s="24"/>
      <c r="DXK134" s="24"/>
      <c r="DXL134" s="24"/>
      <c r="DXM134" s="24"/>
      <c r="DXN134" s="24"/>
      <c r="DXO134" s="24"/>
      <c r="DXP134" s="24"/>
      <c r="DXQ134" s="24"/>
      <c r="DXR134" s="24"/>
      <c r="DXS134" s="24"/>
      <c r="DXT134" s="24"/>
      <c r="DXU134" s="24"/>
      <c r="DXV134" s="24"/>
      <c r="DXW134" s="24"/>
      <c r="DXX134" s="24"/>
      <c r="DXY134" s="24"/>
      <c r="DXZ134" s="24"/>
      <c r="DYA134" s="24"/>
      <c r="DYB134" s="24"/>
      <c r="DYC134" s="24"/>
      <c r="DYD134" s="24"/>
      <c r="DYE134" s="24"/>
      <c r="DYF134" s="24"/>
      <c r="DYG134" s="24"/>
      <c r="DYH134" s="24"/>
      <c r="DYI134" s="24"/>
      <c r="DYJ134" s="24"/>
      <c r="DYK134" s="24"/>
      <c r="DYL134" s="24"/>
      <c r="DYM134" s="24"/>
      <c r="DYN134" s="24"/>
      <c r="DYO134" s="24"/>
      <c r="DYP134" s="24"/>
      <c r="DYQ134" s="24"/>
      <c r="DYR134" s="24"/>
      <c r="DYS134" s="24"/>
      <c r="DYT134" s="24"/>
      <c r="DYU134" s="24"/>
      <c r="DYV134" s="24"/>
      <c r="DYW134" s="24"/>
      <c r="DYX134" s="24"/>
      <c r="DYY134" s="24"/>
      <c r="DYZ134" s="24"/>
      <c r="DZA134" s="24"/>
      <c r="DZB134" s="24"/>
      <c r="DZC134" s="24"/>
      <c r="DZD134" s="24"/>
      <c r="DZE134" s="24"/>
      <c r="DZF134" s="24"/>
      <c r="DZG134" s="24"/>
      <c r="DZH134" s="24"/>
      <c r="DZI134" s="24"/>
      <c r="DZJ134" s="24"/>
      <c r="DZK134" s="24"/>
      <c r="DZL134" s="24"/>
      <c r="DZM134" s="24"/>
      <c r="DZN134" s="24"/>
      <c r="DZO134" s="24"/>
      <c r="DZP134" s="24"/>
      <c r="DZQ134" s="24"/>
      <c r="DZR134" s="24"/>
      <c r="DZS134" s="24"/>
      <c r="DZT134" s="24"/>
      <c r="DZU134" s="24"/>
      <c r="DZV134" s="24"/>
      <c r="DZW134" s="24"/>
      <c r="DZX134" s="24"/>
      <c r="DZY134" s="24"/>
      <c r="DZZ134" s="24"/>
      <c r="EAA134" s="24"/>
      <c r="EAB134" s="24"/>
      <c r="EAC134" s="24"/>
      <c r="EAD134" s="24"/>
      <c r="EAE134" s="24"/>
      <c r="EAF134" s="24"/>
      <c r="EAG134" s="24"/>
      <c r="EAH134" s="24"/>
      <c r="EAI134" s="24"/>
      <c r="EAJ134" s="24"/>
      <c r="EAK134" s="24"/>
      <c r="EAL134" s="24"/>
      <c r="EAM134" s="24"/>
      <c r="EAN134" s="24"/>
      <c r="EAO134" s="24"/>
      <c r="EAP134" s="24"/>
      <c r="EAQ134" s="24"/>
      <c r="EAR134" s="24"/>
      <c r="EAS134" s="24"/>
      <c r="EAT134" s="24"/>
      <c r="EAU134" s="24"/>
      <c r="EAV134" s="24"/>
      <c r="EAW134" s="24"/>
      <c r="EAX134" s="24"/>
      <c r="EAY134" s="24"/>
      <c r="EAZ134" s="24"/>
      <c r="EBA134" s="24"/>
      <c r="EBB134" s="24"/>
      <c r="EBC134" s="24"/>
      <c r="EBD134" s="24"/>
      <c r="EBE134" s="24"/>
      <c r="EBF134" s="24"/>
      <c r="EBG134" s="24"/>
      <c r="EBH134" s="24"/>
      <c r="EBI134" s="24"/>
      <c r="EBJ134" s="24"/>
      <c r="EBK134" s="24"/>
      <c r="EBL134" s="24"/>
      <c r="EBM134" s="24"/>
      <c r="EBN134" s="24"/>
      <c r="EBO134" s="24"/>
      <c r="EBP134" s="24"/>
      <c r="EBQ134" s="24"/>
      <c r="EBR134" s="24"/>
      <c r="EBS134" s="24"/>
      <c r="EBT134" s="24"/>
      <c r="EBU134" s="24"/>
      <c r="EBV134" s="24"/>
      <c r="EBW134" s="24"/>
      <c r="EBX134" s="24"/>
      <c r="EBY134" s="24"/>
      <c r="EBZ134" s="24"/>
      <c r="ECA134" s="24"/>
      <c r="ECB134" s="24"/>
      <c r="ECC134" s="24"/>
      <c r="ECD134" s="24"/>
      <c r="ECE134" s="24"/>
      <c r="ECF134" s="24"/>
      <c r="ECG134" s="24"/>
      <c r="ECH134" s="24"/>
      <c r="ECI134" s="24"/>
      <c r="ECJ134" s="24"/>
      <c r="ECK134" s="24"/>
      <c r="ECL134" s="24"/>
      <c r="ECM134" s="24"/>
      <c r="ECN134" s="24"/>
      <c r="ECO134" s="24"/>
      <c r="ECP134" s="24"/>
      <c r="ECQ134" s="24"/>
      <c r="ECR134" s="24"/>
      <c r="ECS134" s="24"/>
      <c r="ECT134" s="24"/>
      <c r="ECU134" s="24"/>
      <c r="ECV134" s="24"/>
      <c r="ECW134" s="24"/>
      <c r="ECX134" s="24"/>
      <c r="ECY134" s="24"/>
      <c r="ECZ134" s="24"/>
      <c r="EDA134" s="24"/>
      <c r="EDB134" s="24"/>
      <c r="EDC134" s="24"/>
      <c r="EDD134" s="24"/>
      <c r="EDE134" s="24"/>
      <c r="EDF134" s="24"/>
      <c r="EDG134" s="24"/>
      <c r="EDH134" s="24"/>
      <c r="EDI134" s="24"/>
      <c r="EDJ134" s="24"/>
      <c r="EDK134" s="24"/>
      <c r="EDL134" s="24"/>
      <c r="EDM134" s="24"/>
      <c r="EDN134" s="24"/>
      <c r="EDO134" s="24"/>
      <c r="EDP134" s="24"/>
      <c r="EDQ134" s="24"/>
      <c r="EDR134" s="24"/>
      <c r="EDS134" s="24"/>
      <c r="EDT134" s="24"/>
      <c r="EDU134" s="24"/>
      <c r="EDV134" s="24"/>
      <c r="EDW134" s="24"/>
      <c r="EDX134" s="24"/>
      <c r="EDY134" s="24"/>
      <c r="EDZ134" s="24"/>
      <c r="EEA134" s="24"/>
      <c r="EEB134" s="24"/>
      <c r="EEC134" s="24"/>
      <c r="EED134" s="24"/>
      <c r="EEE134" s="24"/>
      <c r="EEF134" s="24"/>
      <c r="EEG134" s="24"/>
      <c r="EEH134" s="24"/>
      <c r="EEI134" s="24"/>
      <c r="EEJ134" s="24"/>
      <c r="EEK134" s="24"/>
      <c r="EEL134" s="24"/>
      <c r="EEM134" s="24"/>
      <c r="EEN134" s="24"/>
      <c r="EEO134" s="24"/>
      <c r="EEP134" s="24"/>
      <c r="EEQ134" s="24"/>
      <c r="EER134" s="24"/>
      <c r="EES134" s="24"/>
      <c r="EET134" s="24"/>
      <c r="EEU134" s="24"/>
      <c r="EEV134" s="24"/>
      <c r="EEW134" s="24"/>
      <c r="EEX134" s="24"/>
      <c r="EEY134" s="24"/>
      <c r="EEZ134" s="24"/>
      <c r="EFA134" s="24"/>
      <c r="EFB134" s="24"/>
      <c r="EFC134" s="24"/>
      <c r="EFD134" s="24"/>
      <c r="EFE134" s="24"/>
      <c r="EFF134" s="24"/>
      <c r="EFG134" s="24"/>
      <c r="EFH134" s="24"/>
      <c r="EFI134" s="24"/>
      <c r="EFJ134" s="24"/>
      <c r="EFK134" s="24"/>
      <c r="EFL134" s="24"/>
      <c r="EFM134" s="24"/>
      <c r="EFN134" s="24"/>
      <c r="EFO134" s="24"/>
      <c r="EFP134" s="24"/>
      <c r="EFQ134" s="24"/>
      <c r="EFR134" s="24"/>
      <c r="EFS134" s="24"/>
      <c r="EFT134" s="24"/>
      <c r="EFU134" s="24"/>
      <c r="EFV134" s="24"/>
      <c r="EFW134" s="24"/>
      <c r="EFX134" s="24"/>
      <c r="EFY134" s="24"/>
      <c r="EFZ134" s="24"/>
      <c r="EGA134" s="24"/>
      <c r="EGB134" s="24"/>
      <c r="EGC134" s="24"/>
      <c r="EGD134" s="24"/>
      <c r="EGE134" s="24"/>
      <c r="EGF134" s="24"/>
      <c r="EGG134" s="24"/>
      <c r="EGH134" s="24"/>
      <c r="EGI134" s="24"/>
      <c r="EGJ134" s="24"/>
      <c r="EGK134" s="24"/>
      <c r="EGL134" s="24"/>
      <c r="EGM134" s="24"/>
      <c r="EGN134" s="24"/>
      <c r="EGO134" s="24"/>
      <c r="EGP134" s="24"/>
      <c r="EGQ134" s="24"/>
      <c r="EGR134" s="24"/>
      <c r="EGS134" s="24"/>
      <c r="EGT134" s="24"/>
      <c r="EGU134" s="24"/>
      <c r="EGV134" s="24"/>
      <c r="EGW134" s="24"/>
      <c r="EGX134" s="24"/>
      <c r="EGY134" s="24"/>
      <c r="EGZ134" s="24"/>
      <c r="EHA134" s="24"/>
      <c r="EHB134" s="24"/>
      <c r="EHC134" s="24"/>
      <c r="EHD134" s="24"/>
      <c r="EHE134" s="24"/>
      <c r="EHF134" s="24"/>
      <c r="EHG134" s="24"/>
      <c r="EHH134" s="24"/>
      <c r="EHI134" s="24"/>
      <c r="EHJ134" s="24"/>
      <c r="EHK134" s="24"/>
      <c r="EHL134" s="24"/>
      <c r="EHM134" s="24"/>
      <c r="EHN134" s="24"/>
      <c r="EHO134" s="24"/>
      <c r="EHP134" s="24"/>
      <c r="EHQ134" s="24"/>
      <c r="EHR134" s="24"/>
      <c r="EHS134" s="24"/>
      <c r="EHT134" s="24"/>
      <c r="EHU134" s="24"/>
      <c r="EHV134" s="24"/>
      <c r="EHW134" s="24"/>
      <c r="EHX134" s="24"/>
      <c r="EHY134" s="24"/>
      <c r="EHZ134" s="24"/>
      <c r="EIA134" s="24"/>
      <c r="EIB134" s="24"/>
      <c r="EIC134" s="24"/>
      <c r="EID134" s="24"/>
      <c r="EIE134" s="24"/>
      <c r="EIF134" s="24"/>
      <c r="EIG134" s="24"/>
      <c r="EIH134" s="24"/>
      <c r="EII134" s="24"/>
      <c r="EIJ134" s="24"/>
      <c r="EIK134" s="24"/>
      <c r="EIL134" s="24"/>
      <c r="EIM134" s="24"/>
      <c r="EIN134" s="24"/>
      <c r="EIO134" s="24"/>
      <c r="EIP134" s="24"/>
      <c r="EIQ134" s="24"/>
      <c r="EIR134" s="24"/>
      <c r="EIS134" s="24"/>
      <c r="EIT134" s="24"/>
      <c r="EIU134" s="24"/>
      <c r="EIV134" s="24"/>
      <c r="EIW134" s="24"/>
      <c r="EIX134" s="24"/>
      <c r="EIY134" s="24"/>
      <c r="EIZ134" s="24"/>
      <c r="EJA134" s="24"/>
      <c r="EJB134" s="24"/>
      <c r="EJC134" s="24"/>
      <c r="EJD134" s="24"/>
      <c r="EJE134" s="24"/>
      <c r="EJF134" s="24"/>
      <c r="EJG134" s="24"/>
      <c r="EJH134" s="24"/>
      <c r="EJI134" s="24"/>
      <c r="EJJ134" s="24"/>
      <c r="EJK134" s="24"/>
      <c r="EJL134" s="24"/>
      <c r="EJM134" s="24"/>
      <c r="EJN134" s="24"/>
      <c r="EJO134" s="24"/>
      <c r="EJP134" s="24"/>
      <c r="EJQ134" s="24"/>
      <c r="EJR134" s="24"/>
      <c r="EJS134" s="24"/>
      <c r="EJT134" s="24"/>
      <c r="EJU134" s="24"/>
      <c r="EJV134" s="24"/>
      <c r="EJW134" s="24"/>
      <c r="EJX134" s="24"/>
      <c r="EJY134" s="24"/>
      <c r="EJZ134" s="24"/>
      <c r="EKA134" s="24"/>
      <c r="EKB134" s="24"/>
      <c r="EKC134" s="24"/>
      <c r="EKD134" s="24"/>
      <c r="EKE134" s="24"/>
      <c r="EKF134" s="24"/>
      <c r="EKG134" s="24"/>
      <c r="EKH134" s="24"/>
      <c r="EKI134" s="24"/>
      <c r="EKJ134" s="24"/>
      <c r="EKK134" s="24"/>
      <c r="EKL134" s="24"/>
      <c r="EKM134" s="24"/>
      <c r="EKN134" s="24"/>
      <c r="EKO134" s="24"/>
      <c r="EKP134" s="24"/>
      <c r="EKQ134" s="24"/>
      <c r="EKR134" s="24"/>
      <c r="EKS134" s="24"/>
      <c r="EKT134" s="24"/>
      <c r="EKU134" s="24"/>
      <c r="EKV134" s="24"/>
      <c r="EKW134" s="24"/>
      <c r="EKX134" s="24"/>
      <c r="EKY134" s="24"/>
      <c r="EKZ134" s="24"/>
      <c r="ELA134" s="24"/>
      <c r="ELB134" s="24"/>
      <c r="ELC134" s="24"/>
      <c r="ELD134" s="24"/>
      <c r="ELE134" s="24"/>
      <c r="ELF134" s="24"/>
      <c r="ELG134" s="24"/>
      <c r="ELH134" s="24"/>
      <c r="ELI134" s="24"/>
      <c r="ELJ134" s="24"/>
      <c r="ELK134" s="24"/>
      <c r="ELL134" s="24"/>
      <c r="ELM134" s="24"/>
      <c r="ELN134" s="24"/>
      <c r="ELO134" s="24"/>
      <c r="ELP134" s="24"/>
      <c r="ELQ134" s="24"/>
      <c r="ELR134" s="24"/>
      <c r="ELS134" s="24"/>
      <c r="ELT134" s="24"/>
      <c r="ELU134" s="24"/>
      <c r="ELV134" s="24"/>
      <c r="ELW134" s="24"/>
      <c r="ELX134" s="24"/>
      <c r="ELY134" s="24"/>
      <c r="ELZ134" s="24"/>
      <c r="EMA134" s="24"/>
      <c r="EMB134" s="24"/>
      <c r="EMC134" s="24"/>
      <c r="EMD134" s="24"/>
      <c r="EME134" s="24"/>
      <c r="EMF134" s="24"/>
      <c r="EMG134" s="24"/>
      <c r="EMH134" s="24"/>
      <c r="EMI134" s="24"/>
      <c r="EMJ134" s="24"/>
      <c r="EMK134" s="24"/>
      <c r="EML134" s="24"/>
      <c r="EMM134" s="24"/>
      <c r="EMN134" s="24"/>
      <c r="EMO134" s="24"/>
      <c r="EMP134" s="24"/>
      <c r="EMQ134" s="24"/>
      <c r="EMR134" s="24"/>
      <c r="EMS134" s="24"/>
      <c r="EMT134" s="24"/>
      <c r="EMU134" s="24"/>
      <c r="EMV134" s="24"/>
      <c r="EMW134" s="24"/>
      <c r="EMX134" s="24"/>
      <c r="EMY134" s="24"/>
      <c r="EMZ134" s="24"/>
      <c r="ENA134" s="24"/>
      <c r="ENB134" s="24"/>
      <c r="ENC134" s="24"/>
      <c r="END134" s="24"/>
      <c r="ENE134" s="24"/>
      <c r="ENF134" s="24"/>
      <c r="ENG134" s="24"/>
      <c r="ENH134" s="24"/>
      <c r="ENI134" s="24"/>
      <c r="ENJ134" s="24"/>
      <c r="ENK134" s="24"/>
      <c r="ENL134" s="24"/>
      <c r="ENM134" s="24"/>
      <c r="ENN134" s="24"/>
      <c r="ENO134" s="24"/>
      <c r="ENP134" s="24"/>
      <c r="ENQ134" s="24"/>
      <c r="ENR134" s="24"/>
      <c r="ENS134" s="24"/>
      <c r="ENT134" s="24"/>
      <c r="ENU134" s="24"/>
      <c r="ENV134" s="24"/>
      <c r="ENW134" s="24"/>
      <c r="ENX134" s="24"/>
      <c r="ENY134" s="24"/>
      <c r="ENZ134" s="24"/>
      <c r="EOA134" s="24"/>
      <c r="EOB134" s="24"/>
      <c r="EOC134" s="24"/>
      <c r="EOD134" s="24"/>
      <c r="EOE134" s="24"/>
      <c r="EOF134" s="24"/>
      <c r="EOG134" s="24"/>
      <c r="EOH134" s="24"/>
      <c r="EOI134" s="24"/>
      <c r="EOJ134" s="24"/>
      <c r="EOK134" s="24"/>
      <c r="EOL134" s="24"/>
      <c r="EOM134" s="24"/>
      <c r="EON134" s="24"/>
      <c r="EOO134" s="24"/>
      <c r="EOP134" s="24"/>
      <c r="EOQ134" s="24"/>
      <c r="EOR134" s="24"/>
      <c r="EOS134" s="24"/>
      <c r="EOT134" s="24"/>
      <c r="EOU134" s="24"/>
      <c r="EOV134" s="24"/>
      <c r="EOW134" s="24"/>
      <c r="EOX134" s="24"/>
      <c r="EOY134" s="24"/>
      <c r="EOZ134" s="24"/>
      <c r="EPA134" s="24"/>
      <c r="EPB134" s="24"/>
      <c r="EPC134" s="24"/>
      <c r="EPD134" s="24"/>
      <c r="EPE134" s="24"/>
      <c r="EPF134" s="24"/>
      <c r="EPG134" s="24"/>
      <c r="EPH134" s="24"/>
      <c r="EPI134" s="24"/>
      <c r="EPJ134" s="24"/>
      <c r="EPK134" s="24"/>
      <c r="EPL134" s="24"/>
      <c r="EPM134" s="24"/>
      <c r="EPN134" s="24"/>
      <c r="EPO134" s="24"/>
      <c r="EPP134" s="24"/>
      <c r="EPQ134" s="24"/>
      <c r="EPR134" s="24"/>
      <c r="EPS134" s="24"/>
      <c r="EPT134" s="24"/>
      <c r="EPU134" s="24"/>
      <c r="EPV134" s="24"/>
      <c r="EPW134" s="24"/>
      <c r="EPX134" s="24"/>
      <c r="EPY134" s="24"/>
      <c r="EPZ134" s="24"/>
      <c r="EQA134" s="24"/>
      <c r="EQB134" s="24"/>
      <c r="EQC134" s="24"/>
      <c r="EQD134" s="24"/>
      <c r="EQE134" s="24"/>
      <c r="EQF134" s="24"/>
      <c r="EQG134" s="24"/>
      <c r="EQH134" s="24"/>
      <c r="EQI134" s="24"/>
      <c r="EQJ134" s="24"/>
      <c r="EQK134" s="24"/>
      <c r="EQL134" s="24"/>
      <c r="EQM134" s="24"/>
      <c r="EQN134" s="24"/>
      <c r="EQO134" s="24"/>
      <c r="EQP134" s="24"/>
      <c r="EQQ134" s="24"/>
      <c r="EQR134" s="24"/>
      <c r="EQS134" s="24"/>
      <c r="EQT134" s="24"/>
      <c r="EQU134" s="24"/>
      <c r="EQV134" s="24"/>
      <c r="EQW134" s="24"/>
      <c r="EQX134" s="24"/>
      <c r="EQY134" s="24"/>
      <c r="EQZ134" s="24"/>
      <c r="ERA134" s="24"/>
      <c r="ERB134" s="24"/>
      <c r="ERC134" s="24"/>
      <c r="ERD134" s="24"/>
      <c r="ERE134" s="24"/>
      <c r="ERF134" s="24"/>
      <c r="ERG134" s="24"/>
      <c r="ERH134" s="24"/>
      <c r="ERI134" s="24"/>
      <c r="ERJ134" s="24"/>
      <c r="ERK134" s="24"/>
      <c r="ERL134" s="24"/>
      <c r="ERM134" s="24"/>
      <c r="ERN134" s="24"/>
      <c r="ERO134" s="24"/>
      <c r="ERP134" s="24"/>
      <c r="ERQ134" s="24"/>
      <c r="ERR134" s="24"/>
      <c r="ERS134" s="24"/>
      <c r="ERT134" s="24"/>
      <c r="ERU134" s="24"/>
      <c r="ERV134" s="24"/>
      <c r="ERW134" s="24"/>
      <c r="ERX134" s="24"/>
      <c r="ERY134" s="24"/>
      <c r="ERZ134" s="24"/>
      <c r="ESA134" s="24"/>
      <c r="ESB134" s="24"/>
      <c r="ESC134" s="24"/>
      <c r="ESD134" s="24"/>
      <c r="ESE134" s="24"/>
      <c r="ESF134" s="24"/>
      <c r="ESG134" s="24"/>
      <c r="ESH134" s="24"/>
      <c r="ESI134" s="24"/>
      <c r="ESJ134" s="24"/>
      <c r="ESK134" s="24"/>
      <c r="ESL134" s="24"/>
      <c r="ESM134" s="24"/>
      <c r="ESN134" s="24"/>
      <c r="ESO134" s="24"/>
      <c r="ESP134" s="24"/>
      <c r="ESQ134" s="24"/>
      <c r="ESR134" s="24"/>
      <c r="ESS134" s="24"/>
      <c r="EST134" s="24"/>
      <c r="ESU134" s="24"/>
      <c r="ESV134" s="24"/>
      <c r="ESW134" s="24"/>
      <c r="ESX134" s="24"/>
      <c r="ESY134" s="24"/>
      <c r="ESZ134" s="24"/>
      <c r="ETA134" s="24"/>
      <c r="ETB134" s="24"/>
      <c r="ETC134" s="24"/>
      <c r="ETD134" s="24"/>
      <c r="ETE134" s="24"/>
      <c r="ETF134" s="24"/>
      <c r="ETG134" s="24"/>
      <c r="ETH134" s="24"/>
      <c r="ETI134" s="24"/>
      <c r="ETJ134" s="24"/>
      <c r="ETK134" s="24"/>
      <c r="ETL134" s="24"/>
      <c r="ETM134" s="24"/>
      <c r="ETN134" s="24"/>
      <c r="ETO134" s="24"/>
      <c r="ETP134" s="24"/>
      <c r="ETQ134" s="24"/>
      <c r="ETR134" s="24"/>
      <c r="ETS134" s="24"/>
      <c r="ETT134" s="24"/>
      <c r="ETU134" s="24"/>
      <c r="ETV134" s="24"/>
      <c r="ETW134" s="24"/>
      <c r="ETX134" s="24"/>
      <c r="ETY134" s="24"/>
      <c r="ETZ134" s="24"/>
      <c r="EUA134" s="24"/>
      <c r="EUB134" s="24"/>
      <c r="EUC134" s="24"/>
      <c r="EUD134" s="24"/>
      <c r="EUE134" s="24"/>
      <c r="EUF134" s="24"/>
      <c r="EUG134" s="24"/>
      <c r="EUH134" s="24"/>
      <c r="EUI134" s="24"/>
      <c r="EUJ134" s="24"/>
      <c r="EUK134" s="24"/>
      <c r="EUL134" s="24"/>
      <c r="EUM134" s="24"/>
      <c r="EUN134" s="24"/>
      <c r="EUO134" s="24"/>
      <c r="EUP134" s="24"/>
      <c r="EUQ134" s="24"/>
      <c r="EUR134" s="24"/>
      <c r="EUS134" s="24"/>
      <c r="EUT134" s="24"/>
      <c r="EUU134" s="24"/>
      <c r="EUV134" s="24"/>
      <c r="EUW134" s="24"/>
      <c r="EUX134" s="24"/>
      <c r="EUY134" s="24"/>
      <c r="EUZ134" s="24"/>
      <c r="EVA134" s="24"/>
      <c r="EVB134" s="24"/>
      <c r="EVC134" s="24"/>
      <c r="EVD134" s="24"/>
      <c r="EVE134" s="24"/>
      <c r="EVF134" s="24"/>
      <c r="EVG134" s="24"/>
      <c r="EVH134" s="24"/>
      <c r="EVI134" s="24"/>
      <c r="EVJ134" s="24"/>
      <c r="EVK134" s="24"/>
      <c r="EVL134" s="24"/>
      <c r="EVM134" s="24"/>
      <c r="EVN134" s="24"/>
      <c r="EVO134" s="24"/>
      <c r="EVP134" s="24"/>
      <c r="EVQ134" s="24"/>
      <c r="EVR134" s="24"/>
      <c r="EVS134" s="24"/>
      <c r="EVT134" s="24"/>
      <c r="EVU134" s="24"/>
      <c r="EVV134" s="24"/>
      <c r="EVW134" s="24"/>
      <c r="EVX134" s="24"/>
      <c r="EVY134" s="24"/>
      <c r="EVZ134" s="24"/>
      <c r="EWA134" s="24"/>
      <c r="EWB134" s="24"/>
      <c r="EWC134" s="24"/>
      <c r="EWD134" s="24"/>
      <c r="EWE134" s="24"/>
      <c r="EWF134" s="24"/>
      <c r="EWG134" s="24"/>
      <c r="EWH134" s="24"/>
      <c r="EWI134" s="24"/>
      <c r="EWJ134" s="24"/>
      <c r="EWK134" s="24"/>
      <c r="EWL134" s="24"/>
      <c r="EWM134" s="24"/>
      <c r="EWN134" s="24"/>
      <c r="EWO134" s="24"/>
      <c r="EWP134" s="24"/>
      <c r="EWQ134" s="24"/>
      <c r="EWR134" s="24"/>
      <c r="EWS134" s="24"/>
      <c r="EWT134" s="24"/>
      <c r="EWU134" s="24"/>
      <c r="EWV134" s="24"/>
      <c r="EWW134" s="24"/>
      <c r="EWX134" s="24"/>
      <c r="EWY134" s="24"/>
      <c r="EWZ134" s="24"/>
      <c r="EXA134" s="24"/>
      <c r="EXB134" s="24"/>
      <c r="EXC134" s="24"/>
      <c r="EXD134" s="24"/>
      <c r="EXE134" s="24"/>
      <c r="EXF134" s="24"/>
      <c r="EXG134" s="24"/>
      <c r="EXH134" s="24"/>
      <c r="EXI134" s="24"/>
      <c r="EXJ134" s="24"/>
      <c r="EXK134" s="24"/>
      <c r="EXL134" s="24"/>
      <c r="EXM134" s="24"/>
      <c r="EXN134" s="24"/>
      <c r="EXO134" s="24"/>
      <c r="EXP134" s="24"/>
      <c r="EXQ134" s="24"/>
      <c r="EXR134" s="24"/>
      <c r="EXS134" s="24"/>
      <c r="EXT134" s="24"/>
      <c r="EXU134" s="24"/>
      <c r="EXV134" s="24"/>
      <c r="EXW134" s="24"/>
      <c r="EXX134" s="24"/>
      <c r="EXY134" s="24"/>
      <c r="EXZ134" s="24"/>
      <c r="EYA134" s="24"/>
      <c r="EYB134" s="24"/>
      <c r="EYC134" s="24"/>
      <c r="EYD134" s="24"/>
      <c r="EYE134" s="24"/>
      <c r="EYF134" s="24"/>
      <c r="EYG134" s="24"/>
      <c r="EYH134" s="24"/>
      <c r="EYI134" s="24"/>
      <c r="EYJ134" s="24"/>
      <c r="EYK134" s="24"/>
      <c r="EYL134" s="24"/>
      <c r="EYM134" s="24"/>
      <c r="EYN134" s="24"/>
      <c r="EYO134" s="24"/>
      <c r="EYP134" s="24"/>
      <c r="EYQ134" s="24"/>
      <c r="EYR134" s="24"/>
      <c r="EYS134" s="24"/>
      <c r="EYT134" s="24"/>
      <c r="EYU134" s="24"/>
      <c r="EYV134" s="24"/>
      <c r="EYW134" s="24"/>
      <c r="EYX134" s="24"/>
      <c r="EYY134" s="24"/>
      <c r="EYZ134" s="24"/>
      <c r="EZA134" s="24"/>
      <c r="EZB134" s="24"/>
      <c r="EZC134" s="24"/>
      <c r="EZD134" s="24"/>
      <c r="EZE134" s="24"/>
      <c r="EZF134" s="24"/>
      <c r="EZG134" s="24"/>
      <c r="EZH134" s="24"/>
      <c r="EZI134" s="24"/>
      <c r="EZJ134" s="24"/>
      <c r="EZK134" s="24"/>
      <c r="EZL134" s="24"/>
      <c r="EZM134" s="24"/>
      <c r="EZN134" s="24"/>
      <c r="EZO134" s="24"/>
      <c r="EZP134" s="24"/>
      <c r="EZQ134" s="24"/>
      <c r="EZR134" s="24"/>
      <c r="EZS134" s="24"/>
      <c r="EZT134" s="24"/>
      <c r="EZU134" s="24"/>
      <c r="EZV134" s="24"/>
      <c r="EZW134" s="24"/>
      <c r="EZX134" s="24"/>
      <c r="EZY134" s="24"/>
      <c r="EZZ134" s="24"/>
      <c r="FAA134" s="24"/>
      <c r="FAB134" s="24"/>
      <c r="FAC134" s="24"/>
      <c r="FAD134" s="24"/>
      <c r="FAE134" s="24"/>
      <c r="FAF134" s="24"/>
      <c r="FAG134" s="24"/>
      <c r="FAH134" s="24"/>
      <c r="FAI134" s="24"/>
      <c r="FAJ134" s="24"/>
      <c r="FAK134" s="24"/>
      <c r="FAL134" s="24"/>
      <c r="FAM134" s="24"/>
      <c r="FAN134" s="24"/>
      <c r="FAO134" s="24"/>
      <c r="FAP134" s="24"/>
      <c r="FAQ134" s="24"/>
      <c r="FAR134" s="24"/>
      <c r="FAS134" s="24"/>
      <c r="FAT134" s="24"/>
      <c r="FAU134" s="24"/>
      <c r="FAV134" s="24"/>
      <c r="FAW134" s="24"/>
      <c r="FAX134" s="24"/>
      <c r="FAY134" s="24"/>
      <c r="FAZ134" s="24"/>
      <c r="FBA134" s="24"/>
      <c r="FBB134" s="24"/>
      <c r="FBC134" s="24"/>
      <c r="FBD134" s="24"/>
      <c r="FBE134" s="24"/>
      <c r="FBF134" s="24"/>
      <c r="FBG134" s="24"/>
      <c r="FBH134" s="24"/>
      <c r="FBI134" s="24"/>
      <c r="FBJ134" s="24"/>
      <c r="FBK134" s="24"/>
      <c r="FBL134" s="24"/>
      <c r="FBM134" s="24"/>
      <c r="FBN134" s="24"/>
      <c r="FBO134" s="24"/>
      <c r="FBP134" s="24"/>
      <c r="FBQ134" s="24"/>
      <c r="FBR134" s="24"/>
      <c r="FBS134" s="24"/>
      <c r="FBT134" s="24"/>
      <c r="FBU134" s="24"/>
      <c r="FBV134" s="24"/>
      <c r="FBW134" s="24"/>
      <c r="FBX134" s="24"/>
      <c r="FBY134" s="24"/>
      <c r="FBZ134" s="24"/>
      <c r="FCA134" s="24"/>
      <c r="FCB134" s="24"/>
      <c r="FCC134" s="24"/>
      <c r="FCD134" s="24"/>
      <c r="FCE134" s="24"/>
      <c r="FCF134" s="24"/>
      <c r="FCG134" s="24"/>
      <c r="FCH134" s="24"/>
      <c r="FCI134" s="24"/>
      <c r="FCJ134" s="24"/>
      <c r="FCK134" s="24"/>
      <c r="FCL134" s="24"/>
      <c r="FCM134" s="24"/>
      <c r="FCN134" s="24"/>
      <c r="FCO134" s="24"/>
      <c r="FCP134" s="24"/>
      <c r="FCQ134" s="24"/>
      <c r="FCR134" s="24"/>
      <c r="FCS134" s="24"/>
      <c r="FCT134" s="24"/>
      <c r="FCU134" s="24"/>
      <c r="FCV134" s="24"/>
      <c r="FCW134" s="24"/>
      <c r="FCX134" s="24"/>
      <c r="FCY134" s="24"/>
      <c r="FCZ134" s="24"/>
      <c r="FDA134" s="24"/>
      <c r="FDB134" s="24"/>
      <c r="FDC134" s="24"/>
      <c r="FDD134" s="24"/>
      <c r="FDE134" s="24"/>
      <c r="FDF134" s="24"/>
      <c r="FDG134" s="24"/>
      <c r="FDH134" s="24"/>
      <c r="FDI134" s="24"/>
      <c r="FDJ134" s="24"/>
      <c r="FDK134" s="24"/>
      <c r="FDL134" s="24"/>
      <c r="FDM134" s="24"/>
      <c r="FDN134" s="24"/>
      <c r="FDO134" s="24"/>
      <c r="FDP134" s="24"/>
      <c r="FDQ134" s="24"/>
      <c r="FDR134" s="24"/>
      <c r="FDS134" s="24"/>
      <c r="FDT134" s="24"/>
      <c r="FDU134" s="24"/>
      <c r="FDV134" s="24"/>
      <c r="FDW134" s="24"/>
      <c r="FDX134" s="24"/>
      <c r="FDY134" s="24"/>
      <c r="FDZ134" s="24"/>
      <c r="FEA134" s="24"/>
      <c r="FEB134" s="24"/>
      <c r="FEC134" s="24"/>
      <c r="FED134" s="24"/>
      <c r="FEE134" s="24"/>
      <c r="FEF134" s="24"/>
      <c r="FEG134" s="24"/>
      <c r="FEH134" s="24"/>
      <c r="FEI134" s="24"/>
      <c r="FEJ134" s="24"/>
      <c r="FEK134" s="24"/>
      <c r="FEL134" s="24"/>
      <c r="FEM134" s="24"/>
      <c r="FEN134" s="24"/>
      <c r="FEO134" s="24"/>
      <c r="FEP134" s="24"/>
      <c r="FEQ134" s="24"/>
      <c r="FER134" s="24"/>
      <c r="FES134" s="24"/>
      <c r="FET134" s="24"/>
      <c r="FEU134" s="24"/>
      <c r="FEV134" s="24"/>
      <c r="FEW134" s="24"/>
      <c r="FEX134" s="24"/>
      <c r="FEY134" s="24"/>
      <c r="FEZ134" s="24"/>
      <c r="FFA134" s="24"/>
      <c r="FFB134" s="24"/>
      <c r="FFC134" s="24"/>
      <c r="FFD134" s="24"/>
      <c r="FFE134" s="24"/>
      <c r="FFF134" s="24"/>
      <c r="FFG134" s="24"/>
      <c r="FFH134" s="24"/>
      <c r="FFI134" s="24"/>
      <c r="FFJ134" s="24"/>
      <c r="FFK134" s="24"/>
      <c r="FFL134" s="24"/>
      <c r="FFM134" s="24"/>
      <c r="FFN134" s="24"/>
      <c r="FFO134" s="24"/>
      <c r="FFP134" s="24"/>
      <c r="FFQ134" s="24"/>
      <c r="FFR134" s="24"/>
      <c r="FFS134" s="24"/>
      <c r="FFT134" s="24"/>
      <c r="FFU134" s="24"/>
      <c r="FFV134" s="24"/>
      <c r="FFW134" s="24"/>
      <c r="FFX134" s="24"/>
      <c r="FFY134" s="24"/>
      <c r="FFZ134" s="24"/>
      <c r="FGA134" s="24"/>
      <c r="FGB134" s="24"/>
      <c r="FGC134" s="24"/>
      <c r="FGD134" s="24"/>
      <c r="FGE134" s="24"/>
      <c r="FGF134" s="24"/>
      <c r="FGG134" s="24"/>
      <c r="FGH134" s="24"/>
      <c r="FGI134" s="24"/>
      <c r="FGJ134" s="24"/>
      <c r="FGK134" s="24"/>
      <c r="FGL134" s="24"/>
      <c r="FGM134" s="24"/>
      <c r="FGN134" s="24"/>
      <c r="FGO134" s="24"/>
      <c r="FGP134" s="24"/>
      <c r="FGQ134" s="24"/>
      <c r="FGR134" s="24"/>
      <c r="FGS134" s="24"/>
      <c r="FGT134" s="24"/>
      <c r="FGU134" s="24"/>
      <c r="FGV134" s="24"/>
      <c r="FGW134" s="24"/>
      <c r="FGX134" s="24"/>
      <c r="FGY134" s="24"/>
      <c r="FGZ134" s="24"/>
      <c r="FHA134" s="24"/>
      <c r="FHB134" s="24"/>
      <c r="FHC134" s="24"/>
      <c r="FHD134" s="24"/>
      <c r="FHE134" s="24"/>
      <c r="FHF134" s="24"/>
      <c r="FHG134" s="24"/>
      <c r="FHH134" s="24"/>
      <c r="FHI134" s="24"/>
      <c r="FHJ134" s="24"/>
      <c r="FHK134" s="24"/>
      <c r="FHL134" s="24"/>
      <c r="FHM134" s="24"/>
      <c r="FHN134" s="24"/>
      <c r="FHO134" s="24"/>
      <c r="FHP134" s="24"/>
      <c r="FHQ134" s="24"/>
      <c r="FHR134" s="24"/>
      <c r="FHS134" s="24"/>
      <c r="FHT134" s="24"/>
      <c r="FHU134" s="24"/>
      <c r="FHV134" s="24"/>
      <c r="FHW134" s="24"/>
      <c r="FHX134" s="24"/>
      <c r="FHY134" s="24"/>
      <c r="FHZ134" s="24"/>
      <c r="FIA134" s="24"/>
      <c r="FIB134" s="24"/>
      <c r="FIC134" s="24"/>
      <c r="FID134" s="24"/>
      <c r="FIE134" s="24"/>
      <c r="FIF134" s="24"/>
      <c r="FIG134" s="24"/>
      <c r="FIH134" s="24"/>
      <c r="FII134" s="24"/>
      <c r="FIJ134" s="24"/>
      <c r="FIK134" s="24"/>
      <c r="FIL134" s="24"/>
      <c r="FIM134" s="24"/>
      <c r="FIN134" s="24"/>
      <c r="FIO134" s="24"/>
      <c r="FIP134" s="24"/>
      <c r="FIQ134" s="24"/>
      <c r="FIR134" s="24"/>
      <c r="FIS134" s="24"/>
      <c r="FIT134" s="24"/>
      <c r="FIU134" s="24"/>
      <c r="FIV134" s="24"/>
      <c r="FIW134" s="24"/>
      <c r="FIX134" s="24"/>
      <c r="FIY134" s="24"/>
      <c r="FIZ134" s="24"/>
      <c r="FJA134" s="24"/>
      <c r="FJB134" s="24"/>
      <c r="FJC134" s="24"/>
      <c r="FJD134" s="24"/>
      <c r="FJE134" s="24"/>
      <c r="FJF134" s="24"/>
      <c r="FJG134" s="24"/>
      <c r="FJH134" s="24"/>
      <c r="FJI134" s="24"/>
      <c r="FJJ134" s="24"/>
      <c r="FJK134" s="24"/>
      <c r="FJL134" s="24"/>
      <c r="FJM134" s="24"/>
      <c r="FJN134" s="24"/>
      <c r="FJO134" s="24"/>
      <c r="FJP134" s="24"/>
      <c r="FJQ134" s="24"/>
      <c r="FJR134" s="24"/>
      <c r="FJS134" s="24"/>
      <c r="FJT134" s="24"/>
      <c r="FJU134" s="24"/>
      <c r="FJV134" s="24"/>
      <c r="FJW134" s="24"/>
      <c r="FJX134" s="24"/>
      <c r="FJY134" s="24"/>
      <c r="FJZ134" s="24"/>
      <c r="FKA134" s="24"/>
      <c r="FKB134" s="24"/>
      <c r="FKC134" s="24"/>
      <c r="FKD134" s="24"/>
      <c r="FKE134" s="24"/>
      <c r="FKF134" s="24"/>
      <c r="FKG134" s="24"/>
      <c r="FKH134" s="24"/>
      <c r="FKI134" s="24"/>
      <c r="FKJ134" s="24"/>
      <c r="FKK134" s="24"/>
      <c r="FKL134" s="24"/>
      <c r="FKM134" s="24"/>
      <c r="FKN134" s="24"/>
      <c r="FKO134" s="24"/>
      <c r="FKP134" s="24"/>
      <c r="FKQ134" s="24"/>
      <c r="FKR134" s="24"/>
      <c r="FKS134" s="24"/>
      <c r="FKT134" s="24"/>
      <c r="FKU134" s="24"/>
      <c r="FKV134" s="24"/>
      <c r="FKW134" s="24"/>
      <c r="FKX134" s="24"/>
      <c r="FKY134" s="24"/>
      <c r="FKZ134" s="24"/>
      <c r="FLA134" s="24"/>
      <c r="FLB134" s="24"/>
      <c r="FLC134" s="24"/>
      <c r="FLD134" s="24"/>
      <c r="FLE134" s="24"/>
      <c r="FLF134" s="24"/>
      <c r="FLG134" s="24"/>
      <c r="FLH134" s="24"/>
      <c r="FLI134" s="24"/>
      <c r="FLJ134" s="24"/>
      <c r="FLK134" s="24"/>
      <c r="FLL134" s="24"/>
      <c r="FLM134" s="24"/>
      <c r="FLN134" s="24"/>
      <c r="FLO134" s="24"/>
      <c r="FLP134" s="24"/>
      <c r="FLQ134" s="24"/>
      <c r="FLR134" s="24"/>
      <c r="FLS134" s="24"/>
      <c r="FLT134" s="24"/>
      <c r="FLU134" s="24"/>
      <c r="FLV134" s="24"/>
      <c r="FLW134" s="24"/>
      <c r="FLX134" s="24"/>
      <c r="FLY134" s="24"/>
      <c r="FLZ134" s="24"/>
      <c r="FMA134" s="24"/>
      <c r="FMB134" s="24"/>
      <c r="FMC134" s="24"/>
      <c r="FMD134" s="24"/>
      <c r="FME134" s="24"/>
      <c r="FMF134" s="24"/>
      <c r="FMG134" s="24"/>
      <c r="FMH134" s="24"/>
      <c r="FMI134" s="24"/>
      <c r="FMJ134" s="24"/>
      <c r="FMK134" s="24"/>
      <c r="FML134" s="24"/>
      <c r="FMM134" s="24"/>
      <c r="FMN134" s="24"/>
      <c r="FMO134" s="24"/>
      <c r="FMP134" s="24"/>
      <c r="FMQ134" s="24"/>
      <c r="FMR134" s="24"/>
      <c r="FMS134" s="24"/>
      <c r="FMT134" s="24"/>
      <c r="FMU134" s="24"/>
      <c r="FMV134" s="24"/>
      <c r="FMW134" s="24"/>
      <c r="FMX134" s="24"/>
      <c r="FMY134" s="24"/>
      <c r="FMZ134" s="24"/>
      <c r="FNA134" s="24"/>
      <c r="FNB134" s="24"/>
      <c r="FNC134" s="24"/>
      <c r="FND134" s="24"/>
      <c r="FNE134" s="24"/>
      <c r="FNF134" s="24"/>
      <c r="FNG134" s="24"/>
      <c r="FNH134" s="24"/>
      <c r="FNI134" s="24"/>
      <c r="FNJ134" s="24"/>
      <c r="FNK134" s="24"/>
      <c r="FNL134" s="24"/>
      <c r="FNM134" s="24"/>
      <c r="FNN134" s="24"/>
      <c r="FNO134" s="24"/>
      <c r="FNP134" s="24"/>
      <c r="FNQ134" s="24"/>
      <c r="FNR134" s="24"/>
      <c r="FNS134" s="24"/>
      <c r="FNT134" s="24"/>
      <c r="FNU134" s="24"/>
      <c r="FNV134" s="24"/>
      <c r="FNW134" s="24"/>
      <c r="FNX134" s="24"/>
      <c r="FNY134" s="24"/>
      <c r="FNZ134" s="24"/>
      <c r="FOA134" s="24"/>
      <c r="FOB134" s="24"/>
      <c r="FOC134" s="24"/>
      <c r="FOD134" s="24"/>
      <c r="FOE134" s="24"/>
      <c r="FOF134" s="24"/>
      <c r="FOG134" s="24"/>
      <c r="FOH134" s="24"/>
      <c r="FOI134" s="24"/>
      <c r="FOJ134" s="24"/>
      <c r="FOK134" s="24"/>
      <c r="FOL134" s="24"/>
      <c r="FOM134" s="24"/>
      <c r="FON134" s="24"/>
      <c r="FOO134" s="24"/>
      <c r="FOP134" s="24"/>
      <c r="FOQ134" s="24"/>
      <c r="FOR134" s="24"/>
      <c r="FOS134" s="24"/>
      <c r="FOT134" s="24"/>
      <c r="FOU134" s="24"/>
      <c r="FOV134" s="24"/>
      <c r="FOW134" s="24"/>
      <c r="FOX134" s="24"/>
      <c r="FOY134" s="24"/>
      <c r="FOZ134" s="24"/>
      <c r="FPA134" s="24"/>
      <c r="FPB134" s="24"/>
      <c r="FPC134" s="24"/>
      <c r="FPD134" s="24"/>
      <c r="FPE134" s="24"/>
      <c r="FPF134" s="24"/>
      <c r="FPG134" s="24"/>
      <c r="FPH134" s="24"/>
      <c r="FPI134" s="24"/>
      <c r="FPJ134" s="24"/>
      <c r="FPK134" s="24"/>
      <c r="FPL134" s="24"/>
      <c r="FPM134" s="24"/>
      <c r="FPN134" s="24"/>
      <c r="FPO134" s="24"/>
      <c r="FPP134" s="24"/>
      <c r="FPQ134" s="24"/>
      <c r="FPR134" s="24"/>
      <c r="FPS134" s="24"/>
      <c r="FPT134" s="24"/>
      <c r="FPU134" s="24"/>
      <c r="FPV134" s="24"/>
      <c r="FPW134" s="24"/>
      <c r="FPX134" s="24"/>
      <c r="FPY134" s="24"/>
      <c r="FPZ134" s="24"/>
      <c r="FQA134" s="24"/>
      <c r="FQB134" s="24"/>
      <c r="FQC134" s="24"/>
      <c r="FQD134" s="24"/>
      <c r="FQE134" s="24"/>
      <c r="FQF134" s="24"/>
      <c r="FQG134" s="24"/>
      <c r="FQH134" s="24"/>
      <c r="FQI134" s="24"/>
      <c r="FQJ134" s="24"/>
      <c r="FQK134" s="24"/>
      <c r="FQL134" s="24"/>
      <c r="FQM134" s="24"/>
      <c r="FQN134" s="24"/>
      <c r="FQO134" s="24"/>
      <c r="FQP134" s="24"/>
      <c r="FQQ134" s="24"/>
      <c r="FQR134" s="24"/>
      <c r="FQS134" s="24"/>
      <c r="FQT134" s="24"/>
      <c r="FQU134" s="24"/>
      <c r="FQV134" s="24"/>
      <c r="FQW134" s="24"/>
      <c r="FQX134" s="24"/>
      <c r="FQY134" s="24"/>
      <c r="FQZ134" s="24"/>
      <c r="FRA134" s="24"/>
      <c r="FRB134" s="24"/>
      <c r="FRC134" s="24"/>
      <c r="FRD134" s="24"/>
      <c r="FRE134" s="24"/>
      <c r="FRF134" s="24"/>
      <c r="FRG134" s="24"/>
      <c r="FRH134" s="24"/>
      <c r="FRI134" s="24"/>
      <c r="FRJ134" s="24"/>
      <c r="FRK134" s="24"/>
      <c r="FRL134" s="24"/>
      <c r="FRM134" s="24"/>
      <c r="FRN134" s="24"/>
      <c r="FRO134" s="24"/>
      <c r="FRP134" s="24"/>
      <c r="FRQ134" s="24"/>
      <c r="FRR134" s="24"/>
      <c r="FRS134" s="24"/>
      <c r="FRT134" s="24"/>
      <c r="FRU134" s="24"/>
      <c r="FRV134" s="24"/>
      <c r="FRW134" s="24"/>
      <c r="FRX134" s="24"/>
      <c r="FRY134" s="24"/>
      <c r="FRZ134" s="24"/>
      <c r="FSA134" s="24"/>
      <c r="FSB134" s="24"/>
      <c r="FSC134" s="24"/>
      <c r="FSD134" s="24"/>
      <c r="FSE134" s="24"/>
      <c r="FSF134" s="24"/>
      <c r="FSG134" s="24"/>
      <c r="FSH134" s="24"/>
      <c r="FSI134" s="24"/>
      <c r="FSJ134" s="24"/>
      <c r="FSK134" s="24"/>
      <c r="FSL134" s="24"/>
      <c r="FSM134" s="24"/>
      <c r="FSN134" s="24"/>
      <c r="FSO134" s="24"/>
      <c r="FSP134" s="24"/>
      <c r="FSQ134" s="24"/>
      <c r="FSR134" s="24"/>
      <c r="FSS134" s="24"/>
      <c r="FST134" s="24"/>
      <c r="FSU134" s="24"/>
      <c r="FSV134" s="24"/>
      <c r="FSW134" s="24"/>
      <c r="FSX134" s="24"/>
      <c r="FSY134" s="24"/>
      <c r="FSZ134" s="24"/>
      <c r="FTA134" s="24"/>
      <c r="FTB134" s="24"/>
      <c r="FTC134" s="24"/>
      <c r="FTD134" s="24"/>
      <c r="FTE134" s="24"/>
      <c r="FTF134" s="24"/>
      <c r="FTG134" s="24"/>
      <c r="FTH134" s="24"/>
      <c r="FTI134" s="24"/>
      <c r="FTJ134" s="24"/>
      <c r="FTK134" s="24"/>
      <c r="FTL134" s="24"/>
      <c r="FTM134" s="24"/>
      <c r="FTN134" s="24"/>
      <c r="FTO134" s="24"/>
      <c r="FTP134" s="24"/>
      <c r="FTQ134" s="24"/>
      <c r="FTR134" s="24"/>
      <c r="FTS134" s="24"/>
      <c r="FTT134" s="24"/>
      <c r="FTU134" s="24"/>
      <c r="FTV134" s="24"/>
      <c r="FTW134" s="24"/>
      <c r="FTX134" s="24"/>
      <c r="FTY134" s="24"/>
      <c r="FTZ134" s="24"/>
      <c r="FUA134" s="24"/>
      <c r="FUB134" s="24"/>
      <c r="FUC134" s="24"/>
      <c r="FUD134" s="24"/>
      <c r="FUE134" s="24"/>
      <c r="FUF134" s="24"/>
      <c r="FUG134" s="24"/>
      <c r="FUH134" s="24"/>
      <c r="FUI134" s="24"/>
      <c r="FUJ134" s="24"/>
      <c r="FUK134" s="24"/>
      <c r="FUL134" s="24"/>
      <c r="FUM134" s="24"/>
      <c r="FUN134" s="24"/>
      <c r="FUO134" s="24"/>
      <c r="FUP134" s="24"/>
      <c r="FUQ134" s="24"/>
      <c r="FUR134" s="24"/>
      <c r="FUS134" s="24"/>
      <c r="FUT134" s="24"/>
      <c r="FUU134" s="24"/>
      <c r="FUV134" s="24"/>
      <c r="FUW134" s="24"/>
      <c r="FUX134" s="24"/>
      <c r="FUY134" s="24"/>
      <c r="FUZ134" s="24"/>
      <c r="FVA134" s="24"/>
      <c r="FVB134" s="24"/>
      <c r="FVC134" s="24"/>
      <c r="FVD134" s="24"/>
      <c r="FVE134" s="24"/>
      <c r="FVF134" s="24"/>
      <c r="FVG134" s="24"/>
      <c r="FVH134" s="24"/>
      <c r="FVI134" s="24"/>
      <c r="FVJ134" s="24"/>
      <c r="FVK134" s="24"/>
      <c r="FVL134" s="24"/>
      <c r="FVM134" s="24"/>
      <c r="FVN134" s="24"/>
      <c r="FVO134" s="24"/>
      <c r="FVP134" s="24"/>
      <c r="FVQ134" s="24"/>
      <c r="FVR134" s="24"/>
      <c r="FVS134" s="24"/>
      <c r="FVT134" s="24"/>
      <c r="FVU134" s="24"/>
      <c r="FVV134" s="24"/>
      <c r="FVW134" s="24"/>
      <c r="FVX134" s="24"/>
      <c r="FVY134" s="24"/>
      <c r="FVZ134" s="24"/>
      <c r="FWA134" s="24"/>
      <c r="FWB134" s="24"/>
      <c r="FWC134" s="24"/>
      <c r="FWD134" s="24"/>
      <c r="FWE134" s="24"/>
      <c r="FWF134" s="24"/>
      <c r="FWG134" s="24"/>
      <c r="FWH134" s="24"/>
      <c r="FWI134" s="24"/>
      <c r="FWJ134" s="24"/>
      <c r="FWK134" s="24"/>
      <c r="FWL134" s="24"/>
      <c r="FWM134" s="24"/>
      <c r="FWN134" s="24"/>
      <c r="FWO134" s="24"/>
      <c r="FWP134" s="24"/>
      <c r="FWQ134" s="24"/>
      <c r="FWR134" s="24"/>
      <c r="FWS134" s="24"/>
      <c r="FWT134" s="24"/>
      <c r="FWU134" s="24"/>
      <c r="FWV134" s="24"/>
      <c r="FWW134" s="24"/>
      <c r="FWX134" s="24"/>
      <c r="FWY134" s="24"/>
      <c r="FWZ134" s="24"/>
      <c r="FXA134" s="24"/>
      <c r="FXB134" s="24"/>
      <c r="FXC134" s="24"/>
      <c r="FXD134" s="24"/>
      <c r="FXE134" s="24"/>
      <c r="FXF134" s="24"/>
      <c r="FXG134" s="24"/>
      <c r="FXH134" s="24"/>
      <c r="FXI134" s="24"/>
      <c r="FXJ134" s="24"/>
      <c r="FXK134" s="24"/>
      <c r="FXL134" s="24"/>
      <c r="FXM134" s="24"/>
      <c r="FXN134" s="24"/>
      <c r="FXO134" s="24"/>
      <c r="FXP134" s="24"/>
      <c r="FXQ134" s="24"/>
      <c r="FXR134" s="24"/>
      <c r="FXS134" s="24"/>
      <c r="FXT134" s="24"/>
      <c r="FXU134" s="24"/>
      <c r="FXV134" s="24"/>
      <c r="FXW134" s="24"/>
      <c r="FXX134" s="24"/>
      <c r="FXY134" s="24"/>
      <c r="FXZ134" s="24"/>
      <c r="FYA134" s="24"/>
      <c r="FYB134" s="24"/>
      <c r="FYC134" s="24"/>
      <c r="FYD134" s="24"/>
      <c r="FYE134" s="24"/>
      <c r="FYF134" s="24"/>
      <c r="FYG134" s="24"/>
      <c r="FYH134" s="24"/>
      <c r="FYI134" s="24"/>
      <c r="FYJ134" s="24"/>
      <c r="FYK134" s="24"/>
      <c r="FYL134" s="24"/>
      <c r="FYM134" s="24"/>
      <c r="FYN134" s="24"/>
      <c r="FYO134" s="24"/>
      <c r="FYP134" s="24"/>
      <c r="FYQ134" s="24"/>
      <c r="FYR134" s="24"/>
      <c r="FYS134" s="24"/>
      <c r="FYT134" s="24"/>
      <c r="FYU134" s="24"/>
      <c r="FYV134" s="24"/>
      <c r="FYW134" s="24"/>
      <c r="FYX134" s="24"/>
      <c r="FYY134" s="24"/>
      <c r="FYZ134" s="24"/>
      <c r="FZA134" s="24"/>
      <c r="FZB134" s="24"/>
      <c r="FZC134" s="24"/>
      <c r="FZD134" s="24"/>
      <c r="FZE134" s="24"/>
      <c r="FZF134" s="24"/>
      <c r="FZG134" s="24"/>
      <c r="FZH134" s="24"/>
      <c r="FZI134" s="24"/>
      <c r="FZJ134" s="24"/>
      <c r="FZK134" s="24"/>
      <c r="FZL134" s="24"/>
      <c r="FZM134" s="24"/>
      <c r="FZN134" s="24"/>
      <c r="FZO134" s="24"/>
      <c r="FZP134" s="24"/>
      <c r="FZQ134" s="24"/>
      <c r="FZR134" s="24"/>
      <c r="FZS134" s="24"/>
      <c r="FZT134" s="24"/>
      <c r="FZU134" s="24"/>
      <c r="FZV134" s="24"/>
      <c r="FZW134" s="24"/>
      <c r="FZX134" s="24"/>
      <c r="FZY134" s="24"/>
      <c r="FZZ134" s="24"/>
      <c r="GAA134" s="24"/>
      <c r="GAB134" s="24"/>
      <c r="GAC134" s="24"/>
      <c r="GAD134" s="24"/>
      <c r="GAE134" s="24"/>
      <c r="GAF134" s="24"/>
      <c r="GAG134" s="24"/>
      <c r="GAH134" s="24"/>
      <c r="GAI134" s="24"/>
      <c r="GAJ134" s="24"/>
      <c r="GAK134" s="24"/>
      <c r="GAL134" s="24"/>
      <c r="GAM134" s="24"/>
      <c r="GAN134" s="24"/>
      <c r="GAO134" s="24"/>
      <c r="GAP134" s="24"/>
      <c r="GAQ134" s="24"/>
      <c r="GAR134" s="24"/>
      <c r="GAS134" s="24"/>
      <c r="GAT134" s="24"/>
      <c r="GAU134" s="24"/>
      <c r="GAV134" s="24"/>
      <c r="GAW134" s="24"/>
      <c r="GAX134" s="24"/>
      <c r="GAY134" s="24"/>
      <c r="GAZ134" s="24"/>
      <c r="GBA134" s="24"/>
      <c r="GBB134" s="24"/>
      <c r="GBC134" s="24"/>
      <c r="GBD134" s="24"/>
      <c r="GBE134" s="24"/>
      <c r="GBF134" s="24"/>
      <c r="GBG134" s="24"/>
      <c r="GBH134" s="24"/>
      <c r="GBI134" s="24"/>
      <c r="GBJ134" s="24"/>
      <c r="GBK134" s="24"/>
      <c r="GBL134" s="24"/>
      <c r="GBM134" s="24"/>
      <c r="GBN134" s="24"/>
      <c r="GBO134" s="24"/>
      <c r="GBP134" s="24"/>
      <c r="GBQ134" s="24"/>
      <c r="GBR134" s="24"/>
      <c r="GBS134" s="24"/>
      <c r="GBT134" s="24"/>
      <c r="GBU134" s="24"/>
      <c r="GBV134" s="24"/>
      <c r="GBW134" s="24"/>
      <c r="GBX134" s="24"/>
      <c r="GBY134" s="24"/>
      <c r="GBZ134" s="24"/>
      <c r="GCA134" s="24"/>
      <c r="GCB134" s="24"/>
      <c r="GCC134" s="24"/>
      <c r="GCD134" s="24"/>
      <c r="GCE134" s="24"/>
      <c r="GCF134" s="24"/>
      <c r="GCG134" s="24"/>
      <c r="GCH134" s="24"/>
      <c r="GCI134" s="24"/>
      <c r="GCJ134" s="24"/>
      <c r="GCK134" s="24"/>
      <c r="GCL134" s="24"/>
      <c r="GCM134" s="24"/>
      <c r="GCN134" s="24"/>
      <c r="GCO134" s="24"/>
      <c r="GCP134" s="24"/>
      <c r="GCQ134" s="24"/>
      <c r="GCR134" s="24"/>
      <c r="GCS134" s="24"/>
      <c r="GCT134" s="24"/>
      <c r="GCU134" s="24"/>
      <c r="GCV134" s="24"/>
      <c r="GCW134" s="24"/>
      <c r="GCX134" s="24"/>
      <c r="GCY134" s="24"/>
      <c r="GCZ134" s="24"/>
      <c r="GDA134" s="24"/>
      <c r="GDB134" s="24"/>
      <c r="GDC134" s="24"/>
      <c r="GDD134" s="24"/>
      <c r="GDE134" s="24"/>
      <c r="GDF134" s="24"/>
      <c r="GDG134" s="24"/>
      <c r="GDH134" s="24"/>
      <c r="GDI134" s="24"/>
      <c r="GDJ134" s="24"/>
      <c r="GDK134" s="24"/>
      <c r="GDL134" s="24"/>
      <c r="GDM134" s="24"/>
      <c r="GDN134" s="24"/>
      <c r="GDO134" s="24"/>
      <c r="GDP134" s="24"/>
      <c r="GDQ134" s="24"/>
      <c r="GDR134" s="24"/>
      <c r="GDS134" s="24"/>
      <c r="GDT134" s="24"/>
      <c r="GDU134" s="24"/>
      <c r="GDV134" s="24"/>
      <c r="GDW134" s="24"/>
      <c r="GDX134" s="24"/>
      <c r="GDY134" s="24"/>
      <c r="GDZ134" s="24"/>
      <c r="GEA134" s="24"/>
      <c r="GEB134" s="24"/>
      <c r="GEC134" s="24"/>
      <c r="GED134" s="24"/>
      <c r="GEE134" s="24"/>
      <c r="GEF134" s="24"/>
      <c r="GEG134" s="24"/>
      <c r="GEH134" s="24"/>
      <c r="GEI134" s="24"/>
      <c r="GEJ134" s="24"/>
      <c r="GEK134" s="24"/>
      <c r="GEL134" s="24"/>
      <c r="GEM134" s="24"/>
      <c r="GEN134" s="24"/>
      <c r="GEO134" s="24"/>
      <c r="GEP134" s="24"/>
      <c r="GEQ134" s="24"/>
      <c r="GER134" s="24"/>
      <c r="GES134" s="24"/>
      <c r="GET134" s="24"/>
      <c r="GEU134" s="24"/>
      <c r="GEV134" s="24"/>
      <c r="GEW134" s="24"/>
      <c r="GEX134" s="24"/>
      <c r="GEY134" s="24"/>
      <c r="GEZ134" s="24"/>
      <c r="GFA134" s="24"/>
      <c r="GFB134" s="24"/>
      <c r="GFC134" s="24"/>
      <c r="GFD134" s="24"/>
      <c r="GFE134" s="24"/>
      <c r="GFF134" s="24"/>
      <c r="GFG134" s="24"/>
      <c r="GFH134" s="24"/>
      <c r="GFI134" s="24"/>
      <c r="GFJ134" s="24"/>
      <c r="GFK134" s="24"/>
      <c r="GFL134" s="24"/>
      <c r="GFM134" s="24"/>
      <c r="GFN134" s="24"/>
      <c r="GFO134" s="24"/>
      <c r="GFP134" s="24"/>
      <c r="GFQ134" s="24"/>
      <c r="GFR134" s="24"/>
      <c r="GFS134" s="24"/>
      <c r="GFT134" s="24"/>
      <c r="GFU134" s="24"/>
      <c r="GFV134" s="24"/>
      <c r="GFW134" s="24"/>
      <c r="GFX134" s="24"/>
      <c r="GFY134" s="24"/>
      <c r="GFZ134" s="24"/>
      <c r="GGA134" s="24"/>
      <c r="GGB134" s="24"/>
      <c r="GGC134" s="24"/>
      <c r="GGD134" s="24"/>
      <c r="GGE134" s="24"/>
      <c r="GGF134" s="24"/>
      <c r="GGG134" s="24"/>
      <c r="GGH134" s="24"/>
      <c r="GGI134" s="24"/>
      <c r="GGJ134" s="24"/>
      <c r="GGK134" s="24"/>
      <c r="GGL134" s="24"/>
      <c r="GGM134" s="24"/>
      <c r="GGN134" s="24"/>
      <c r="GGO134" s="24"/>
      <c r="GGP134" s="24"/>
      <c r="GGQ134" s="24"/>
      <c r="GGR134" s="24"/>
      <c r="GGS134" s="24"/>
      <c r="GGT134" s="24"/>
      <c r="GGU134" s="24"/>
      <c r="GGV134" s="24"/>
      <c r="GGW134" s="24"/>
      <c r="GGX134" s="24"/>
      <c r="GGY134" s="24"/>
      <c r="GGZ134" s="24"/>
      <c r="GHA134" s="24"/>
      <c r="GHB134" s="24"/>
      <c r="GHC134" s="24"/>
      <c r="GHD134" s="24"/>
      <c r="GHE134" s="24"/>
      <c r="GHF134" s="24"/>
      <c r="GHG134" s="24"/>
      <c r="GHH134" s="24"/>
      <c r="GHI134" s="24"/>
      <c r="GHJ134" s="24"/>
      <c r="GHK134" s="24"/>
      <c r="GHL134" s="24"/>
      <c r="GHM134" s="24"/>
      <c r="GHN134" s="24"/>
      <c r="GHO134" s="24"/>
      <c r="GHP134" s="24"/>
      <c r="GHQ134" s="24"/>
      <c r="GHR134" s="24"/>
      <c r="GHS134" s="24"/>
      <c r="GHT134" s="24"/>
      <c r="GHU134" s="24"/>
      <c r="GHV134" s="24"/>
      <c r="GHW134" s="24"/>
      <c r="GHX134" s="24"/>
      <c r="GHY134" s="24"/>
      <c r="GHZ134" s="24"/>
      <c r="GIA134" s="24"/>
      <c r="GIB134" s="24"/>
      <c r="GIC134" s="24"/>
      <c r="GID134" s="24"/>
      <c r="GIE134" s="24"/>
      <c r="GIF134" s="24"/>
      <c r="GIG134" s="24"/>
      <c r="GIH134" s="24"/>
      <c r="GII134" s="24"/>
      <c r="GIJ134" s="24"/>
      <c r="GIK134" s="24"/>
      <c r="GIL134" s="24"/>
      <c r="GIM134" s="24"/>
      <c r="GIN134" s="24"/>
      <c r="GIO134" s="24"/>
      <c r="GIP134" s="24"/>
      <c r="GIQ134" s="24"/>
      <c r="GIR134" s="24"/>
      <c r="GIS134" s="24"/>
      <c r="GIT134" s="24"/>
      <c r="GIU134" s="24"/>
      <c r="GIV134" s="24"/>
      <c r="GIW134" s="24"/>
      <c r="GIX134" s="24"/>
      <c r="GIY134" s="24"/>
      <c r="GIZ134" s="24"/>
      <c r="GJA134" s="24"/>
      <c r="GJB134" s="24"/>
      <c r="GJC134" s="24"/>
      <c r="GJD134" s="24"/>
      <c r="GJE134" s="24"/>
      <c r="GJF134" s="24"/>
      <c r="GJG134" s="24"/>
      <c r="GJH134" s="24"/>
      <c r="GJI134" s="24"/>
      <c r="GJJ134" s="24"/>
      <c r="GJK134" s="24"/>
      <c r="GJL134" s="24"/>
      <c r="GJM134" s="24"/>
      <c r="GJN134" s="24"/>
      <c r="GJO134" s="24"/>
      <c r="GJP134" s="24"/>
      <c r="GJQ134" s="24"/>
      <c r="GJR134" s="24"/>
      <c r="GJS134" s="24"/>
      <c r="GJT134" s="24"/>
      <c r="GJU134" s="24"/>
      <c r="GJV134" s="24"/>
      <c r="GJW134" s="24"/>
      <c r="GJX134" s="24"/>
      <c r="GJY134" s="24"/>
      <c r="GJZ134" s="24"/>
      <c r="GKA134" s="24"/>
      <c r="GKB134" s="24"/>
      <c r="GKC134" s="24"/>
      <c r="GKD134" s="24"/>
      <c r="GKE134" s="24"/>
      <c r="GKF134" s="24"/>
      <c r="GKG134" s="24"/>
      <c r="GKH134" s="24"/>
      <c r="GKI134" s="24"/>
      <c r="GKJ134" s="24"/>
      <c r="GKK134" s="24"/>
      <c r="GKL134" s="24"/>
      <c r="GKM134" s="24"/>
      <c r="GKN134" s="24"/>
      <c r="GKO134" s="24"/>
      <c r="GKP134" s="24"/>
      <c r="GKQ134" s="24"/>
      <c r="GKR134" s="24"/>
      <c r="GKS134" s="24"/>
      <c r="GKT134" s="24"/>
      <c r="GKU134" s="24"/>
      <c r="GKV134" s="24"/>
      <c r="GKW134" s="24"/>
      <c r="GKX134" s="24"/>
      <c r="GKY134" s="24"/>
      <c r="GKZ134" s="24"/>
      <c r="GLA134" s="24"/>
      <c r="GLB134" s="24"/>
      <c r="GLC134" s="24"/>
      <c r="GLD134" s="24"/>
      <c r="GLE134" s="24"/>
      <c r="GLF134" s="24"/>
      <c r="GLG134" s="24"/>
      <c r="GLH134" s="24"/>
      <c r="GLI134" s="24"/>
      <c r="GLJ134" s="24"/>
      <c r="GLK134" s="24"/>
      <c r="GLL134" s="24"/>
      <c r="GLM134" s="24"/>
      <c r="GLN134" s="24"/>
      <c r="GLO134" s="24"/>
      <c r="GLP134" s="24"/>
      <c r="GLQ134" s="24"/>
      <c r="GLR134" s="24"/>
      <c r="GLS134" s="24"/>
      <c r="GLT134" s="24"/>
      <c r="GLU134" s="24"/>
      <c r="GLV134" s="24"/>
      <c r="GLW134" s="24"/>
      <c r="GLX134" s="24"/>
      <c r="GLY134" s="24"/>
      <c r="GLZ134" s="24"/>
      <c r="GMA134" s="24"/>
      <c r="GMB134" s="24"/>
      <c r="GMC134" s="24"/>
      <c r="GMD134" s="24"/>
      <c r="GME134" s="24"/>
      <c r="GMF134" s="24"/>
      <c r="GMG134" s="24"/>
      <c r="GMH134" s="24"/>
      <c r="GMI134" s="24"/>
      <c r="GMJ134" s="24"/>
      <c r="GMK134" s="24"/>
      <c r="GML134" s="24"/>
      <c r="GMM134" s="24"/>
      <c r="GMN134" s="24"/>
      <c r="GMO134" s="24"/>
      <c r="GMP134" s="24"/>
      <c r="GMQ134" s="24"/>
      <c r="GMR134" s="24"/>
      <c r="GMS134" s="24"/>
      <c r="GMT134" s="24"/>
      <c r="GMU134" s="24"/>
      <c r="GMV134" s="24"/>
      <c r="GMW134" s="24"/>
      <c r="GMX134" s="24"/>
      <c r="GMY134" s="24"/>
      <c r="GMZ134" s="24"/>
      <c r="GNA134" s="24"/>
      <c r="GNB134" s="24"/>
      <c r="GNC134" s="24"/>
      <c r="GND134" s="24"/>
      <c r="GNE134" s="24"/>
      <c r="GNF134" s="24"/>
      <c r="GNG134" s="24"/>
      <c r="GNH134" s="24"/>
      <c r="GNI134" s="24"/>
      <c r="GNJ134" s="24"/>
      <c r="GNK134" s="24"/>
      <c r="GNL134" s="24"/>
      <c r="GNM134" s="24"/>
      <c r="GNN134" s="24"/>
      <c r="GNO134" s="24"/>
      <c r="GNP134" s="24"/>
      <c r="GNQ134" s="24"/>
      <c r="GNR134" s="24"/>
      <c r="GNS134" s="24"/>
      <c r="GNT134" s="24"/>
      <c r="GNU134" s="24"/>
      <c r="GNV134" s="24"/>
      <c r="GNW134" s="24"/>
      <c r="GNX134" s="24"/>
      <c r="GNY134" s="24"/>
      <c r="GNZ134" s="24"/>
      <c r="GOA134" s="24"/>
      <c r="GOB134" s="24"/>
      <c r="GOC134" s="24"/>
      <c r="GOD134" s="24"/>
      <c r="GOE134" s="24"/>
      <c r="GOF134" s="24"/>
      <c r="GOG134" s="24"/>
      <c r="GOH134" s="24"/>
      <c r="GOI134" s="24"/>
      <c r="GOJ134" s="24"/>
      <c r="GOK134" s="24"/>
      <c r="GOL134" s="24"/>
      <c r="GOM134" s="24"/>
      <c r="GON134" s="24"/>
      <c r="GOO134" s="24"/>
      <c r="GOP134" s="24"/>
      <c r="GOQ134" s="24"/>
      <c r="GOR134" s="24"/>
      <c r="GOS134" s="24"/>
      <c r="GOT134" s="24"/>
      <c r="GOU134" s="24"/>
      <c r="GOV134" s="24"/>
      <c r="GOW134" s="24"/>
      <c r="GOX134" s="24"/>
      <c r="GOY134" s="24"/>
      <c r="GOZ134" s="24"/>
      <c r="GPA134" s="24"/>
      <c r="GPB134" s="24"/>
      <c r="GPC134" s="24"/>
      <c r="GPD134" s="24"/>
      <c r="GPE134" s="24"/>
      <c r="GPF134" s="24"/>
      <c r="GPG134" s="24"/>
      <c r="GPH134" s="24"/>
      <c r="GPI134" s="24"/>
      <c r="GPJ134" s="24"/>
      <c r="GPK134" s="24"/>
      <c r="GPL134" s="24"/>
      <c r="GPM134" s="24"/>
      <c r="GPN134" s="24"/>
      <c r="GPO134" s="24"/>
      <c r="GPP134" s="24"/>
      <c r="GPQ134" s="24"/>
      <c r="GPR134" s="24"/>
      <c r="GPS134" s="24"/>
      <c r="GPT134" s="24"/>
      <c r="GPU134" s="24"/>
      <c r="GPV134" s="24"/>
      <c r="GPW134" s="24"/>
      <c r="GPX134" s="24"/>
      <c r="GPY134" s="24"/>
      <c r="GPZ134" s="24"/>
      <c r="GQA134" s="24"/>
      <c r="GQB134" s="24"/>
      <c r="GQC134" s="24"/>
      <c r="GQD134" s="24"/>
      <c r="GQE134" s="24"/>
      <c r="GQF134" s="24"/>
      <c r="GQG134" s="24"/>
      <c r="GQH134" s="24"/>
      <c r="GQI134" s="24"/>
      <c r="GQJ134" s="24"/>
      <c r="GQK134" s="24"/>
      <c r="GQL134" s="24"/>
      <c r="GQM134" s="24"/>
      <c r="GQN134" s="24"/>
      <c r="GQO134" s="24"/>
      <c r="GQP134" s="24"/>
      <c r="GQQ134" s="24"/>
      <c r="GQR134" s="24"/>
      <c r="GQS134" s="24"/>
      <c r="GQT134" s="24"/>
      <c r="GQU134" s="24"/>
      <c r="GQV134" s="24"/>
      <c r="GQW134" s="24"/>
      <c r="GQX134" s="24"/>
      <c r="GQY134" s="24"/>
      <c r="GQZ134" s="24"/>
      <c r="GRA134" s="24"/>
      <c r="GRB134" s="24"/>
      <c r="GRC134" s="24"/>
      <c r="GRD134" s="24"/>
      <c r="GRE134" s="24"/>
      <c r="GRF134" s="24"/>
      <c r="GRG134" s="24"/>
      <c r="GRH134" s="24"/>
      <c r="GRI134" s="24"/>
      <c r="GRJ134" s="24"/>
      <c r="GRK134" s="24"/>
      <c r="GRL134" s="24"/>
      <c r="GRM134" s="24"/>
      <c r="GRN134" s="24"/>
      <c r="GRO134" s="24"/>
      <c r="GRP134" s="24"/>
      <c r="GRQ134" s="24"/>
      <c r="GRR134" s="24"/>
      <c r="GRS134" s="24"/>
      <c r="GRT134" s="24"/>
      <c r="GRU134" s="24"/>
      <c r="GRV134" s="24"/>
      <c r="GRW134" s="24"/>
      <c r="GRX134" s="24"/>
      <c r="GRY134" s="24"/>
      <c r="GRZ134" s="24"/>
      <c r="GSA134" s="24"/>
      <c r="GSB134" s="24"/>
      <c r="GSC134" s="24"/>
      <c r="GSD134" s="24"/>
      <c r="GSE134" s="24"/>
      <c r="GSF134" s="24"/>
      <c r="GSG134" s="24"/>
      <c r="GSH134" s="24"/>
      <c r="GSI134" s="24"/>
      <c r="GSJ134" s="24"/>
      <c r="GSK134" s="24"/>
      <c r="GSL134" s="24"/>
      <c r="GSM134" s="24"/>
      <c r="GSN134" s="24"/>
      <c r="GSO134" s="24"/>
      <c r="GSP134" s="24"/>
      <c r="GSQ134" s="24"/>
      <c r="GSR134" s="24"/>
      <c r="GSS134" s="24"/>
      <c r="GST134" s="24"/>
      <c r="GSU134" s="24"/>
      <c r="GSV134" s="24"/>
      <c r="GSW134" s="24"/>
      <c r="GSX134" s="24"/>
      <c r="GSY134" s="24"/>
      <c r="GSZ134" s="24"/>
      <c r="GTA134" s="24"/>
      <c r="GTB134" s="24"/>
      <c r="GTC134" s="24"/>
      <c r="GTD134" s="24"/>
      <c r="GTE134" s="24"/>
      <c r="GTF134" s="24"/>
      <c r="GTG134" s="24"/>
      <c r="GTH134" s="24"/>
      <c r="GTI134" s="24"/>
      <c r="GTJ134" s="24"/>
      <c r="GTK134" s="24"/>
      <c r="GTL134" s="24"/>
      <c r="GTM134" s="24"/>
      <c r="GTN134" s="24"/>
      <c r="GTO134" s="24"/>
      <c r="GTP134" s="24"/>
      <c r="GTQ134" s="24"/>
      <c r="GTR134" s="24"/>
      <c r="GTS134" s="24"/>
      <c r="GTT134" s="24"/>
      <c r="GTU134" s="24"/>
      <c r="GTV134" s="24"/>
      <c r="GTW134" s="24"/>
      <c r="GTX134" s="24"/>
      <c r="GTY134" s="24"/>
      <c r="GTZ134" s="24"/>
      <c r="GUA134" s="24"/>
      <c r="GUB134" s="24"/>
      <c r="GUC134" s="24"/>
      <c r="GUD134" s="24"/>
      <c r="GUE134" s="24"/>
      <c r="GUF134" s="24"/>
      <c r="GUG134" s="24"/>
      <c r="GUH134" s="24"/>
      <c r="GUI134" s="24"/>
      <c r="GUJ134" s="24"/>
      <c r="GUK134" s="24"/>
      <c r="GUL134" s="24"/>
      <c r="GUM134" s="24"/>
      <c r="GUN134" s="24"/>
      <c r="GUO134" s="24"/>
      <c r="GUP134" s="24"/>
      <c r="GUQ134" s="24"/>
      <c r="GUR134" s="24"/>
      <c r="GUS134" s="24"/>
      <c r="GUT134" s="24"/>
      <c r="GUU134" s="24"/>
      <c r="GUV134" s="24"/>
      <c r="GUW134" s="24"/>
      <c r="GUX134" s="24"/>
      <c r="GUY134" s="24"/>
      <c r="GUZ134" s="24"/>
      <c r="GVA134" s="24"/>
      <c r="GVB134" s="24"/>
      <c r="GVC134" s="24"/>
      <c r="GVD134" s="24"/>
      <c r="GVE134" s="24"/>
      <c r="GVF134" s="24"/>
      <c r="GVG134" s="24"/>
      <c r="GVH134" s="24"/>
      <c r="GVI134" s="24"/>
      <c r="GVJ134" s="24"/>
      <c r="GVK134" s="24"/>
      <c r="GVL134" s="24"/>
      <c r="GVM134" s="24"/>
      <c r="GVN134" s="24"/>
      <c r="GVO134" s="24"/>
      <c r="GVP134" s="24"/>
      <c r="GVQ134" s="24"/>
      <c r="GVR134" s="24"/>
      <c r="GVS134" s="24"/>
      <c r="GVT134" s="24"/>
      <c r="GVU134" s="24"/>
      <c r="GVV134" s="24"/>
      <c r="GVW134" s="24"/>
      <c r="GVX134" s="24"/>
      <c r="GVY134" s="24"/>
      <c r="GVZ134" s="24"/>
      <c r="GWA134" s="24"/>
      <c r="GWB134" s="24"/>
      <c r="GWC134" s="24"/>
      <c r="GWD134" s="24"/>
      <c r="GWE134" s="24"/>
      <c r="GWF134" s="24"/>
      <c r="GWG134" s="24"/>
      <c r="GWH134" s="24"/>
      <c r="GWI134" s="24"/>
      <c r="GWJ134" s="24"/>
      <c r="GWK134" s="24"/>
      <c r="GWL134" s="24"/>
      <c r="GWM134" s="24"/>
      <c r="GWN134" s="24"/>
      <c r="GWO134" s="24"/>
      <c r="GWP134" s="24"/>
      <c r="GWQ134" s="24"/>
      <c r="GWR134" s="24"/>
      <c r="GWS134" s="24"/>
      <c r="GWT134" s="24"/>
      <c r="GWU134" s="24"/>
      <c r="GWV134" s="24"/>
      <c r="GWW134" s="24"/>
      <c r="GWX134" s="24"/>
      <c r="GWY134" s="24"/>
      <c r="GWZ134" s="24"/>
      <c r="GXA134" s="24"/>
      <c r="GXB134" s="24"/>
      <c r="GXC134" s="24"/>
      <c r="GXD134" s="24"/>
      <c r="GXE134" s="24"/>
      <c r="GXF134" s="24"/>
      <c r="GXG134" s="24"/>
      <c r="GXH134" s="24"/>
      <c r="GXI134" s="24"/>
      <c r="GXJ134" s="24"/>
      <c r="GXK134" s="24"/>
      <c r="GXL134" s="24"/>
      <c r="GXM134" s="24"/>
      <c r="GXN134" s="24"/>
      <c r="GXO134" s="24"/>
      <c r="GXP134" s="24"/>
      <c r="GXQ134" s="24"/>
      <c r="GXR134" s="24"/>
      <c r="GXS134" s="24"/>
      <c r="GXT134" s="24"/>
      <c r="GXU134" s="24"/>
      <c r="GXV134" s="24"/>
      <c r="GXW134" s="24"/>
      <c r="GXX134" s="24"/>
      <c r="GXY134" s="24"/>
      <c r="GXZ134" s="24"/>
      <c r="GYA134" s="24"/>
      <c r="GYB134" s="24"/>
      <c r="GYC134" s="24"/>
      <c r="GYD134" s="24"/>
      <c r="GYE134" s="24"/>
      <c r="GYF134" s="24"/>
      <c r="GYG134" s="24"/>
      <c r="GYH134" s="24"/>
      <c r="GYI134" s="24"/>
      <c r="GYJ134" s="24"/>
      <c r="GYK134" s="24"/>
      <c r="GYL134" s="24"/>
      <c r="GYM134" s="24"/>
      <c r="GYN134" s="24"/>
      <c r="GYO134" s="24"/>
      <c r="GYP134" s="24"/>
      <c r="GYQ134" s="24"/>
      <c r="GYR134" s="24"/>
      <c r="GYS134" s="24"/>
      <c r="GYT134" s="24"/>
      <c r="GYU134" s="24"/>
      <c r="GYV134" s="24"/>
      <c r="GYW134" s="24"/>
      <c r="GYX134" s="24"/>
      <c r="GYY134" s="24"/>
      <c r="GYZ134" s="24"/>
      <c r="GZA134" s="24"/>
      <c r="GZB134" s="24"/>
      <c r="GZC134" s="24"/>
      <c r="GZD134" s="24"/>
      <c r="GZE134" s="24"/>
      <c r="GZF134" s="24"/>
      <c r="GZG134" s="24"/>
      <c r="GZH134" s="24"/>
      <c r="GZI134" s="24"/>
      <c r="GZJ134" s="24"/>
      <c r="GZK134" s="24"/>
      <c r="GZL134" s="24"/>
      <c r="GZM134" s="24"/>
      <c r="GZN134" s="24"/>
      <c r="GZO134" s="24"/>
      <c r="GZP134" s="24"/>
      <c r="GZQ134" s="24"/>
      <c r="GZR134" s="24"/>
      <c r="GZS134" s="24"/>
      <c r="GZT134" s="24"/>
      <c r="GZU134" s="24"/>
      <c r="GZV134" s="24"/>
      <c r="GZW134" s="24"/>
      <c r="GZX134" s="24"/>
      <c r="GZY134" s="24"/>
      <c r="GZZ134" s="24"/>
      <c r="HAA134" s="24"/>
      <c r="HAB134" s="24"/>
      <c r="HAC134" s="24"/>
      <c r="HAD134" s="24"/>
      <c r="HAE134" s="24"/>
      <c r="HAF134" s="24"/>
      <c r="HAG134" s="24"/>
      <c r="HAH134" s="24"/>
      <c r="HAI134" s="24"/>
      <c r="HAJ134" s="24"/>
      <c r="HAK134" s="24"/>
      <c r="HAL134" s="24"/>
      <c r="HAM134" s="24"/>
      <c r="HAN134" s="24"/>
      <c r="HAO134" s="24"/>
      <c r="HAP134" s="24"/>
      <c r="HAQ134" s="24"/>
      <c r="HAR134" s="24"/>
      <c r="HAS134" s="24"/>
      <c r="HAT134" s="24"/>
      <c r="HAU134" s="24"/>
      <c r="HAV134" s="24"/>
      <c r="HAW134" s="24"/>
      <c r="HAX134" s="24"/>
      <c r="HAY134" s="24"/>
      <c r="HAZ134" s="24"/>
      <c r="HBA134" s="24"/>
      <c r="HBB134" s="24"/>
      <c r="HBC134" s="24"/>
      <c r="HBD134" s="24"/>
      <c r="HBE134" s="24"/>
      <c r="HBF134" s="24"/>
      <c r="HBG134" s="24"/>
      <c r="HBH134" s="24"/>
      <c r="HBI134" s="24"/>
      <c r="HBJ134" s="24"/>
      <c r="HBK134" s="24"/>
      <c r="HBL134" s="24"/>
      <c r="HBM134" s="24"/>
      <c r="HBN134" s="24"/>
      <c r="HBO134" s="24"/>
      <c r="HBP134" s="24"/>
      <c r="HBQ134" s="24"/>
      <c r="HBR134" s="24"/>
      <c r="HBS134" s="24"/>
      <c r="HBT134" s="24"/>
      <c r="HBU134" s="24"/>
      <c r="HBV134" s="24"/>
      <c r="HBW134" s="24"/>
      <c r="HBX134" s="24"/>
      <c r="HBY134" s="24"/>
      <c r="HBZ134" s="24"/>
      <c r="HCA134" s="24"/>
      <c r="HCB134" s="24"/>
      <c r="HCC134" s="24"/>
      <c r="HCD134" s="24"/>
      <c r="HCE134" s="24"/>
      <c r="HCF134" s="24"/>
      <c r="HCG134" s="24"/>
      <c r="HCH134" s="24"/>
      <c r="HCI134" s="24"/>
      <c r="HCJ134" s="24"/>
      <c r="HCK134" s="24"/>
      <c r="HCL134" s="24"/>
      <c r="HCM134" s="24"/>
      <c r="HCN134" s="24"/>
      <c r="HCO134" s="24"/>
      <c r="HCP134" s="24"/>
      <c r="HCQ134" s="24"/>
      <c r="HCR134" s="24"/>
      <c r="HCS134" s="24"/>
      <c r="HCT134" s="24"/>
      <c r="HCU134" s="24"/>
      <c r="HCV134" s="24"/>
      <c r="HCW134" s="24"/>
      <c r="HCX134" s="24"/>
      <c r="HCY134" s="24"/>
      <c r="HCZ134" s="24"/>
      <c r="HDA134" s="24"/>
      <c r="HDB134" s="24"/>
      <c r="HDC134" s="24"/>
      <c r="HDD134" s="24"/>
      <c r="HDE134" s="24"/>
      <c r="HDF134" s="24"/>
      <c r="HDG134" s="24"/>
      <c r="HDH134" s="24"/>
      <c r="HDI134" s="24"/>
      <c r="HDJ134" s="24"/>
      <c r="HDK134" s="24"/>
      <c r="HDL134" s="24"/>
      <c r="HDM134" s="24"/>
      <c r="HDN134" s="24"/>
      <c r="HDO134" s="24"/>
      <c r="HDP134" s="24"/>
      <c r="HDQ134" s="24"/>
      <c r="HDR134" s="24"/>
      <c r="HDS134" s="24"/>
      <c r="HDT134" s="24"/>
      <c r="HDU134" s="24"/>
      <c r="HDV134" s="24"/>
      <c r="HDW134" s="24"/>
      <c r="HDX134" s="24"/>
      <c r="HDY134" s="24"/>
      <c r="HDZ134" s="24"/>
      <c r="HEA134" s="24"/>
      <c r="HEB134" s="24"/>
      <c r="HEC134" s="24"/>
      <c r="HED134" s="24"/>
      <c r="HEE134" s="24"/>
      <c r="HEF134" s="24"/>
      <c r="HEG134" s="24"/>
      <c r="HEH134" s="24"/>
      <c r="HEI134" s="24"/>
      <c r="HEJ134" s="24"/>
      <c r="HEK134" s="24"/>
      <c r="HEL134" s="24"/>
      <c r="HEM134" s="24"/>
      <c r="HEN134" s="24"/>
      <c r="HEO134" s="24"/>
      <c r="HEP134" s="24"/>
      <c r="HEQ134" s="24"/>
      <c r="HER134" s="24"/>
      <c r="HES134" s="24"/>
      <c r="HET134" s="24"/>
      <c r="HEU134" s="24"/>
      <c r="HEV134" s="24"/>
      <c r="HEW134" s="24"/>
      <c r="HEX134" s="24"/>
      <c r="HEY134" s="24"/>
      <c r="HEZ134" s="24"/>
      <c r="HFA134" s="24"/>
      <c r="HFB134" s="24"/>
      <c r="HFC134" s="24"/>
      <c r="HFD134" s="24"/>
      <c r="HFE134" s="24"/>
      <c r="HFF134" s="24"/>
      <c r="HFG134" s="24"/>
      <c r="HFH134" s="24"/>
      <c r="HFI134" s="24"/>
      <c r="HFJ134" s="24"/>
      <c r="HFK134" s="24"/>
      <c r="HFL134" s="24"/>
      <c r="HFM134" s="24"/>
      <c r="HFN134" s="24"/>
      <c r="HFO134" s="24"/>
      <c r="HFP134" s="24"/>
      <c r="HFQ134" s="24"/>
      <c r="HFR134" s="24"/>
      <c r="HFS134" s="24"/>
      <c r="HFT134" s="24"/>
      <c r="HFU134" s="24"/>
      <c r="HFV134" s="24"/>
      <c r="HFW134" s="24"/>
      <c r="HFX134" s="24"/>
      <c r="HFY134" s="24"/>
      <c r="HFZ134" s="24"/>
      <c r="HGA134" s="24"/>
      <c r="HGB134" s="24"/>
      <c r="HGC134" s="24"/>
      <c r="HGD134" s="24"/>
      <c r="HGE134" s="24"/>
      <c r="HGF134" s="24"/>
      <c r="HGG134" s="24"/>
      <c r="HGH134" s="24"/>
      <c r="HGI134" s="24"/>
      <c r="HGJ134" s="24"/>
      <c r="HGK134" s="24"/>
      <c r="HGL134" s="24"/>
      <c r="HGM134" s="24"/>
      <c r="HGN134" s="24"/>
      <c r="HGO134" s="24"/>
      <c r="HGP134" s="24"/>
      <c r="HGQ134" s="24"/>
      <c r="HGR134" s="24"/>
      <c r="HGS134" s="24"/>
      <c r="HGT134" s="24"/>
      <c r="HGU134" s="24"/>
      <c r="HGV134" s="24"/>
      <c r="HGW134" s="24"/>
      <c r="HGX134" s="24"/>
      <c r="HGY134" s="24"/>
      <c r="HGZ134" s="24"/>
      <c r="HHA134" s="24"/>
      <c r="HHB134" s="24"/>
      <c r="HHC134" s="24"/>
      <c r="HHD134" s="24"/>
      <c r="HHE134" s="24"/>
      <c r="HHF134" s="24"/>
      <c r="HHG134" s="24"/>
      <c r="HHH134" s="24"/>
      <c r="HHI134" s="24"/>
      <c r="HHJ134" s="24"/>
      <c r="HHK134" s="24"/>
      <c r="HHL134" s="24"/>
      <c r="HHM134" s="24"/>
      <c r="HHN134" s="24"/>
      <c r="HHO134" s="24"/>
      <c r="HHP134" s="24"/>
      <c r="HHQ134" s="24"/>
      <c r="HHR134" s="24"/>
      <c r="HHS134" s="24"/>
      <c r="HHT134" s="24"/>
      <c r="HHU134" s="24"/>
      <c r="HHV134" s="24"/>
      <c r="HHW134" s="24"/>
      <c r="HHX134" s="24"/>
      <c r="HHY134" s="24"/>
      <c r="HHZ134" s="24"/>
      <c r="HIA134" s="24"/>
      <c r="HIB134" s="24"/>
      <c r="HIC134" s="24"/>
      <c r="HID134" s="24"/>
      <c r="HIE134" s="24"/>
      <c r="HIF134" s="24"/>
      <c r="HIG134" s="24"/>
      <c r="HIH134" s="24"/>
      <c r="HII134" s="24"/>
      <c r="HIJ134" s="24"/>
      <c r="HIK134" s="24"/>
      <c r="HIL134" s="24"/>
      <c r="HIM134" s="24"/>
      <c r="HIN134" s="24"/>
      <c r="HIO134" s="24"/>
      <c r="HIP134" s="24"/>
      <c r="HIQ134" s="24"/>
      <c r="HIR134" s="24"/>
      <c r="HIS134" s="24"/>
      <c r="HIT134" s="24"/>
      <c r="HIU134" s="24"/>
      <c r="HIV134" s="24"/>
      <c r="HIW134" s="24"/>
      <c r="HIX134" s="24"/>
      <c r="HIY134" s="24"/>
      <c r="HIZ134" s="24"/>
      <c r="HJA134" s="24"/>
      <c r="HJB134" s="24"/>
      <c r="HJC134" s="24"/>
      <c r="HJD134" s="24"/>
      <c r="HJE134" s="24"/>
      <c r="HJF134" s="24"/>
      <c r="HJG134" s="24"/>
      <c r="HJH134" s="24"/>
      <c r="HJI134" s="24"/>
      <c r="HJJ134" s="24"/>
      <c r="HJK134" s="24"/>
      <c r="HJL134" s="24"/>
      <c r="HJM134" s="24"/>
      <c r="HJN134" s="24"/>
      <c r="HJO134" s="24"/>
      <c r="HJP134" s="24"/>
      <c r="HJQ134" s="24"/>
      <c r="HJR134" s="24"/>
      <c r="HJS134" s="24"/>
      <c r="HJT134" s="24"/>
      <c r="HJU134" s="24"/>
      <c r="HJV134" s="24"/>
      <c r="HJW134" s="24"/>
      <c r="HJX134" s="24"/>
      <c r="HJY134" s="24"/>
      <c r="HJZ134" s="24"/>
      <c r="HKA134" s="24"/>
      <c r="HKB134" s="24"/>
      <c r="HKC134" s="24"/>
      <c r="HKD134" s="24"/>
      <c r="HKE134" s="24"/>
      <c r="HKF134" s="24"/>
      <c r="HKG134" s="24"/>
      <c r="HKH134" s="24"/>
      <c r="HKI134" s="24"/>
      <c r="HKJ134" s="24"/>
      <c r="HKK134" s="24"/>
      <c r="HKL134" s="24"/>
      <c r="HKM134" s="24"/>
      <c r="HKN134" s="24"/>
      <c r="HKO134" s="24"/>
      <c r="HKP134" s="24"/>
      <c r="HKQ134" s="24"/>
      <c r="HKR134" s="24"/>
      <c r="HKS134" s="24"/>
      <c r="HKT134" s="24"/>
      <c r="HKU134" s="24"/>
      <c r="HKV134" s="24"/>
      <c r="HKW134" s="24"/>
      <c r="HKX134" s="24"/>
      <c r="HKY134" s="24"/>
      <c r="HKZ134" s="24"/>
      <c r="HLA134" s="24"/>
      <c r="HLB134" s="24"/>
      <c r="HLC134" s="24"/>
      <c r="HLD134" s="24"/>
      <c r="HLE134" s="24"/>
      <c r="HLF134" s="24"/>
      <c r="HLG134" s="24"/>
      <c r="HLH134" s="24"/>
      <c r="HLI134" s="24"/>
      <c r="HLJ134" s="24"/>
      <c r="HLK134" s="24"/>
      <c r="HLL134" s="24"/>
      <c r="HLM134" s="24"/>
      <c r="HLN134" s="24"/>
      <c r="HLO134" s="24"/>
      <c r="HLP134" s="24"/>
      <c r="HLQ134" s="24"/>
      <c r="HLR134" s="24"/>
      <c r="HLS134" s="24"/>
      <c r="HLT134" s="24"/>
      <c r="HLU134" s="24"/>
      <c r="HLV134" s="24"/>
      <c r="HLW134" s="24"/>
      <c r="HLX134" s="24"/>
      <c r="HLY134" s="24"/>
      <c r="HLZ134" s="24"/>
      <c r="HMA134" s="24"/>
      <c r="HMB134" s="24"/>
      <c r="HMC134" s="24"/>
      <c r="HMD134" s="24"/>
      <c r="HME134" s="24"/>
      <c r="HMF134" s="24"/>
      <c r="HMG134" s="24"/>
      <c r="HMH134" s="24"/>
      <c r="HMI134" s="24"/>
      <c r="HMJ134" s="24"/>
      <c r="HMK134" s="24"/>
      <c r="HML134" s="24"/>
      <c r="HMM134" s="24"/>
      <c r="HMN134" s="24"/>
      <c r="HMO134" s="24"/>
      <c r="HMP134" s="24"/>
      <c r="HMQ134" s="24"/>
      <c r="HMR134" s="24"/>
      <c r="HMS134" s="24"/>
      <c r="HMT134" s="24"/>
      <c r="HMU134" s="24"/>
      <c r="HMV134" s="24"/>
      <c r="HMW134" s="24"/>
      <c r="HMX134" s="24"/>
      <c r="HMY134" s="24"/>
      <c r="HMZ134" s="24"/>
      <c r="HNA134" s="24"/>
      <c r="HNB134" s="24"/>
      <c r="HNC134" s="24"/>
      <c r="HND134" s="24"/>
      <c r="HNE134" s="24"/>
      <c r="HNF134" s="24"/>
      <c r="HNG134" s="24"/>
      <c r="HNH134" s="24"/>
      <c r="HNI134" s="24"/>
      <c r="HNJ134" s="24"/>
      <c r="HNK134" s="24"/>
      <c r="HNL134" s="24"/>
      <c r="HNM134" s="24"/>
      <c r="HNN134" s="24"/>
      <c r="HNO134" s="24"/>
      <c r="HNP134" s="24"/>
      <c r="HNQ134" s="24"/>
      <c r="HNR134" s="24"/>
      <c r="HNS134" s="24"/>
      <c r="HNT134" s="24"/>
      <c r="HNU134" s="24"/>
      <c r="HNV134" s="24"/>
      <c r="HNW134" s="24"/>
      <c r="HNX134" s="24"/>
      <c r="HNY134" s="24"/>
      <c r="HNZ134" s="24"/>
      <c r="HOA134" s="24"/>
      <c r="HOB134" s="24"/>
      <c r="HOC134" s="24"/>
      <c r="HOD134" s="24"/>
      <c r="HOE134" s="24"/>
      <c r="HOF134" s="24"/>
      <c r="HOG134" s="24"/>
      <c r="HOH134" s="24"/>
      <c r="HOI134" s="24"/>
      <c r="HOJ134" s="24"/>
      <c r="HOK134" s="24"/>
      <c r="HOL134" s="24"/>
      <c r="HOM134" s="24"/>
      <c r="HON134" s="24"/>
      <c r="HOO134" s="24"/>
      <c r="HOP134" s="24"/>
      <c r="HOQ134" s="24"/>
      <c r="HOR134" s="24"/>
      <c r="HOS134" s="24"/>
      <c r="HOT134" s="24"/>
      <c r="HOU134" s="24"/>
      <c r="HOV134" s="24"/>
      <c r="HOW134" s="24"/>
      <c r="HOX134" s="24"/>
      <c r="HOY134" s="24"/>
      <c r="HOZ134" s="24"/>
      <c r="HPA134" s="24"/>
      <c r="HPB134" s="24"/>
      <c r="HPC134" s="24"/>
      <c r="HPD134" s="24"/>
      <c r="HPE134" s="24"/>
      <c r="HPF134" s="24"/>
      <c r="HPG134" s="24"/>
      <c r="HPH134" s="24"/>
      <c r="HPI134" s="24"/>
      <c r="HPJ134" s="24"/>
      <c r="HPK134" s="24"/>
      <c r="HPL134" s="24"/>
      <c r="HPM134" s="24"/>
      <c r="HPN134" s="24"/>
      <c r="HPO134" s="24"/>
      <c r="HPP134" s="24"/>
      <c r="HPQ134" s="24"/>
      <c r="HPR134" s="24"/>
      <c r="HPS134" s="24"/>
      <c r="HPT134" s="24"/>
      <c r="HPU134" s="24"/>
      <c r="HPV134" s="24"/>
      <c r="HPW134" s="24"/>
      <c r="HPX134" s="24"/>
      <c r="HPY134" s="24"/>
      <c r="HPZ134" s="24"/>
      <c r="HQA134" s="24"/>
      <c r="HQB134" s="24"/>
      <c r="HQC134" s="24"/>
      <c r="HQD134" s="24"/>
      <c r="HQE134" s="24"/>
      <c r="HQF134" s="24"/>
      <c r="HQG134" s="24"/>
      <c r="HQH134" s="24"/>
      <c r="HQI134" s="24"/>
      <c r="HQJ134" s="24"/>
      <c r="HQK134" s="24"/>
      <c r="HQL134" s="24"/>
      <c r="HQM134" s="24"/>
      <c r="HQN134" s="24"/>
      <c r="HQO134" s="24"/>
      <c r="HQP134" s="24"/>
      <c r="HQQ134" s="24"/>
      <c r="HQR134" s="24"/>
      <c r="HQS134" s="24"/>
      <c r="HQT134" s="24"/>
      <c r="HQU134" s="24"/>
      <c r="HQV134" s="24"/>
      <c r="HQW134" s="24"/>
      <c r="HQX134" s="24"/>
      <c r="HQY134" s="24"/>
      <c r="HQZ134" s="24"/>
      <c r="HRA134" s="24"/>
      <c r="HRB134" s="24"/>
      <c r="HRC134" s="24"/>
      <c r="HRD134" s="24"/>
      <c r="HRE134" s="24"/>
      <c r="HRF134" s="24"/>
      <c r="HRG134" s="24"/>
      <c r="HRH134" s="24"/>
      <c r="HRI134" s="24"/>
      <c r="HRJ134" s="24"/>
      <c r="HRK134" s="24"/>
      <c r="HRL134" s="24"/>
      <c r="HRM134" s="24"/>
      <c r="HRN134" s="24"/>
      <c r="HRO134" s="24"/>
      <c r="HRP134" s="24"/>
      <c r="HRQ134" s="24"/>
      <c r="HRR134" s="24"/>
      <c r="HRS134" s="24"/>
      <c r="HRT134" s="24"/>
      <c r="HRU134" s="24"/>
      <c r="HRV134" s="24"/>
      <c r="HRW134" s="24"/>
      <c r="HRX134" s="24"/>
      <c r="HRY134" s="24"/>
      <c r="HRZ134" s="24"/>
      <c r="HSA134" s="24"/>
      <c r="HSB134" s="24"/>
      <c r="HSC134" s="24"/>
      <c r="HSD134" s="24"/>
      <c r="HSE134" s="24"/>
      <c r="HSF134" s="24"/>
      <c r="HSG134" s="24"/>
      <c r="HSH134" s="24"/>
      <c r="HSI134" s="24"/>
      <c r="HSJ134" s="24"/>
      <c r="HSK134" s="24"/>
      <c r="HSL134" s="24"/>
      <c r="HSM134" s="24"/>
      <c r="HSN134" s="24"/>
      <c r="HSO134" s="24"/>
      <c r="HSP134" s="24"/>
      <c r="HSQ134" s="24"/>
      <c r="HSR134" s="24"/>
      <c r="HSS134" s="24"/>
      <c r="HST134" s="24"/>
      <c r="HSU134" s="24"/>
      <c r="HSV134" s="24"/>
      <c r="HSW134" s="24"/>
      <c r="HSX134" s="24"/>
      <c r="HSY134" s="24"/>
      <c r="HSZ134" s="24"/>
      <c r="HTA134" s="24"/>
      <c r="HTB134" s="24"/>
      <c r="HTC134" s="24"/>
      <c r="HTD134" s="24"/>
      <c r="HTE134" s="24"/>
      <c r="HTF134" s="24"/>
      <c r="HTG134" s="24"/>
      <c r="HTH134" s="24"/>
      <c r="HTI134" s="24"/>
      <c r="HTJ134" s="24"/>
      <c r="HTK134" s="24"/>
      <c r="HTL134" s="24"/>
      <c r="HTM134" s="24"/>
      <c r="HTN134" s="24"/>
      <c r="HTO134" s="24"/>
      <c r="HTP134" s="24"/>
      <c r="HTQ134" s="24"/>
      <c r="HTR134" s="24"/>
      <c r="HTS134" s="24"/>
      <c r="HTT134" s="24"/>
      <c r="HTU134" s="24"/>
      <c r="HTV134" s="24"/>
      <c r="HTW134" s="24"/>
      <c r="HTX134" s="24"/>
      <c r="HTY134" s="24"/>
      <c r="HTZ134" s="24"/>
      <c r="HUA134" s="24"/>
      <c r="HUB134" s="24"/>
      <c r="HUC134" s="24"/>
      <c r="HUD134" s="24"/>
      <c r="HUE134" s="24"/>
      <c r="HUF134" s="24"/>
      <c r="HUG134" s="24"/>
      <c r="HUH134" s="24"/>
      <c r="HUI134" s="24"/>
      <c r="HUJ134" s="24"/>
      <c r="HUK134" s="24"/>
      <c r="HUL134" s="24"/>
      <c r="HUM134" s="24"/>
      <c r="HUN134" s="24"/>
      <c r="HUO134" s="24"/>
      <c r="HUP134" s="24"/>
      <c r="HUQ134" s="24"/>
      <c r="HUR134" s="24"/>
      <c r="HUS134" s="24"/>
      <c r="HUT134" s="24"/>
      <c r="HUU134" s="24"/>
      <c r="HUV134" s="24"/>
      <c r="HUW134" s="24"/>
      <c r="HUX134" s="24"/>
      <c r="HUY134" s="24"/>
      <c r="HUZ134" s="24"/>
      <c r="HVA134" s="24"/>
      <c r="HVB134" s="24"/>
      <c r="HVC134" s="24"/>
      <c r="HVD134" s="24"/>
      <c r="HVE134" s="24"/>
      <c r="HVF134" s="24"/>
      <c r="HVG134" s="24"/>
      <c r="HVH134" s="24"/>
      <c r="HVI134" s="24"/>
      <c r="HVJ134" s="24"/>
      <c r="HVK134" s="24"/>
      <c r="HVL134" s="24"/>
      <c r="HVM134" s="24"/>
      <c r="HVN134" s="24"/>
      <c r="HVO134" s="24"/>
      <c r="HVP134" s="24"/>
      <c r="HVQ134" s="24"/>
      <c r="HVR134" s="24"/>
      <c r="HVS134" s="24"/>
      <c r="HVT134" s="24"/>
      <c r="HVU134" s="24"/>
      <c r="HVV134" s="24"/>
      <c r="HVW134" s="24"/>
      <c r="HVX134" s="24"/>
      <c r="HVY134" s="24"/>
      <c r="HVZ134" s="24"/>
      <c r="HWA134" s="24"/>
      <c r="HWB134" s="24"/>
      <c r="HWC134" s="24"/>
      <c r="HWD134" s="24"/>
      <c r="HWE134" s="24"/>
      <c r="HWF134" s="24"/>
      <c r="HWG134" s="24"/>
      <c r="HWH134" s="24"/>
      <c r="HWI134" s="24"/>
      <c r="HWJ134" s="24"/>
      <c r="HWK134" s="24"/>
      <c r="HWL134" s="24"/>
      <c r="HWM134" s="24"/>
      <c r="HWN134" s="24"/>
      <c r="HWO134" s="24"/>
      <c r="HWP134" s="24"/>
      <c r="HWQ134" s="24"/>
      <c r="HWR134" s="24"/>
      <c r="HWS134" s="24"/>
      <c r="HWT134" s="24"/>
      <c r="HWU134" s="24"/>
      <c r="HWV134" s="24"/>
      <c r="HWW134" s="24"/>
      <c r="HWX134" s="24"/>
      <c r="HWY134" s="24"/>
      <c r="HWZ134" s="24"/>
      <c r="HXA134" s="24"/>
      <c r="HXB134" s="24"/>
      <c r="HXC134" s="24"/>
      <c r="HXD134" s="24"/>
      <c r="HXE134" s="24"/>
      <c r="HXF134" s="24"/>
      <c r="HXG134" s="24"/>
      <c r="HXH134" s="24"/>
      <c r="HXI134" s="24"/>
      <c r="HXJ134" s="24"/>
      <c r="HXK134" s="24"/>
      <c r="HXL134" s="24"/>
      <c r="HXM134" s="24"/>
      <c r="HXN134" s="24"/>
      <c r="HXO134" s="24"/>
      <c r="HXP134" s="24"/>
      <c r="HXQ134" s="24"/>
      <c r="HXR134" s="24"/>
      <c r="HXS134" s="24"/>
      <c r="HXT134" s="24"/>
      <c r="HXU134" s="24"/>
      <c r="HXV134" s="24"/>
      <c r="HXW134" s="24"/>
      <c r="HXX134" s="24"/>
      <c r="HXY134" s="24"/>
      <c r="HXZ134" s="24"/>
      <c r="HYA134" s="24"/>
      <c r="HYB134" s="24"/>
      <c r="HYC134" s="24"/>
      <c r="HYD134" s="24"/>
      <c r="HYE134" s="24"/>
      <c r="HYF134" s="24"/>
      <c r="HYG134" s="24"/>
      <c r="HYH134" s="24"/>
      <c r="HYI134" s="24"/>
      <c r="HYJ134" s="24"/>
      <c r="HYK134" s="24"/>
      <c r="HYL134" s="24"/>
      <c r="HYM134" s="24"/>
      <c r="HYN134" s="24"/>
      <c r="HYO134" s="24"/>
      <c r="HYP134" s="24"/>
      <c r="HYQ134" s="24"/>
      <c r="HYR134" s="24"/>
      <c r="HYS134" s="24"/>
      <c r="HYT134" s="24"/>
      <c r="HYU134" s="24"/>
      <c r="HYV134" s="24"/>
      <c r="HYW134" s="24"/>
      <c r="HYX134" s="24"/>
      <c r="HYY134" s="24"/>
      <c r="HYZ134" s="24"/>
      <c r="HZA134" s="24"/>
      <c r="HZB134" s="24"/>
      <c r="HZC134" s="24"/>
      <c r="HZD134" s="24"/>
      <c r="HZE134" s="24"/>
      <c r="HZF134" s="24"/>
      <c r="HZG134" s="24"/>
      <c r="HZH134" s="24"/>
      <c r="HZI134" s="24"/>
      <c r="HZJ134" s="24"/>
      <c r="HZK134" s="24"/>
      <c r="HZL134" s="24"/>
      <c r="HZM134" s="24"/>
      <c r="HZN134" s="24"/>
      <c r="HZO134" s="24"/>
      <c r="HZP134" s="24"/>
      <c r="HZQ134" s="24"/>
      <c r="HZR134" s="24"/>
      <c r="HZS134" s="24"/>
      <c r="HZT134" s="24"/>
      <c r="HZU134" s="24"/>
      <c r="HZV134" s="24"/>
      <c r="HZW134" s="24"/>
      <c r="HZX134" s="24"/>
      <c r="HZY134" s="24"/>
      <c r="HZZ134" s="24"/>
      <c r="IAA134" s="24"/>
      <c r="IAB134" s="24"/>
      <c r="IAC134" s="24"/>
      <c r="IAD134" s="24"/>
      <c r="IAE134" s="24"/>
      <c r="IAF134" s="24"/>
      <c r="IAG134" s="24"/>
      <c r="IAH134" s="24"/>
      <c r="IAI134" s="24"/>
      <c r="IAJ134" s="24"/>
      <c r="IAK134" s="24"/>
      <c r="IAL134" s="24"/>
      <c r="IAM134" s="24"/>
      <c r="IAN134" s="24"/>
      <c r="IAO134" s="24"/>
      <c r="IAP134" s="24"/>
      <c r="IAQ134" s="24"/>
      <c r="IAR134" s="24"/>
      <c r="IAS134" s="24"/>
      <c r="IAT134" s="24"/>
      <c r="IAU134" s="24"/>
      <c r="IAV134" s="24"/>
      <c r="IAW134" s="24"/>
      <c r="IAX134" s="24"/>
      <c r="IAY134" s="24"/>
      <c r="IAZ134" s="24"/>
      <c r="IBA134" s="24"/>
      <c r="IBB134" s="24"/>
      <c r="IBC134" s="24"/>
      <c r="IBD134" s="24"/>
      <c r="IBE134" s="24"/>
      <c r="IBF134" s="24"/>
      <c r="IBG134" s="24"/>
      <c r="IBH134" s="24"/>
      <c r="IBI134" s="24"/>
      <c r="IBJ134" s="24"/>
      <c r="IBK134" s="24"/>
      <c r="IBL134" s="24"/>
      <c r="IBM134" s="24"/>
      <c r="IBN134" s="24"/>
      <c r="IBO134" s="24"/>
      <c r="IBP134" s="24"/>
      <c r="IBQ134" s="24"/>
      <c r="IBR134" s="24"/>
      <c r="IBS134" s="24"/>
      <c r="IBT134" s="24"/>
      <c r="IBU134" s="24"/>
      <c r="IBV134" s="24"/>
      <c r="IBW134" s="24"/>
      <c r="IBX134" s="24"/>
      <c r="IBY134" s="24"/>
      <c r="IBZ134" s="24"/>
      <c r="ICA134" s="24"/>
      <c r="ICB134" s="24"/>
      <c r="ICC134" s="24"/>
      <c r="ICD134" s="24"/>
      <c r="ICE134" s="24"/>
      <c r="ICF134" s="24"/>
      <c r="ICG134" s="24"/>
      <c r="ICH134" s="24"/>
      <c r="ICI134" s="24"/>
      <c r="ICJ134" s="24"/>
      <c r="ICK134" s="24"/>
      <c r="ICL134" s="24"/>
      <c r="ICM134" s="24"/>
      <c r="ICN134" s="24"/>
      <c r="ICO134" s="24"/>
      <c r="ICP134" s="24"/>
      <c r="ICQ134" s="24"/>
      <c r="ICR134" s="24"/>
      <c r="ICS134" s="24"/>
      <c r="ICT134" s="24"/>
      <c r="ICU134" s="24"/>
      <c r="ICV134" s="24"/>
      <c r="ICW134" s="24"/>
      <c r="ICX134" s="24"/>
      <c r="ICY134" s="24"/>
      <c r="ICZ134" s="24"/>
      <c r="IDA134" s="24"/>
      <c r="IDB134" s="24"/>
      <c r="IDC134" s="24"/>
      <c r="IDD134" s="24"/>
      <c r="IDE134" s="24"/>
      <c r="IDF134" s="24"/>
      <c r="IDG134" s="24"/>
      <c r="IDH134" s="24"/>
      <c r="IDI134" s="24"/>
      <c r="IDJ134" s="24"/>
      <c r="IDK134" s="24"/>
      <c r="IDL134" s="24"/>
      <c r="IDM134" s="24"/>
      <c r="IDN134" s="24"/>
      <c r="IDO134" s="24"/>
      <c r="IDP134" s="24"/>
      <c r="IDQ134" s="24"/>
      <c r="IDR134" s="24"/>
      <c r="IDS134" s="24"/>
      <c r="IDT134" s="24"/>
      <c r="IDU134" s="24"/>
      <c r="IDV134" s="24"/>
      <c r="IDW134" s="24"/>
      <c r="IDX134" s="24"/>
      <c r="IDY134" s="24"/>
      <c r="IDZ134" s="24"/>
      <c r="IEA134" s="24"/>
      <c r="IEB134" s="24"/>
      <c r="IEC134" s="24"/>
      <c r="IED134" s="24"/>
      <c r="IEE134" s="24"/>
      <c r="IEF134" s="24"/>
      <c r="IEG134" s="24"/>
      <c r="IEH134" s="24"/>
      <c r="IEI134" s="24"/>
      <c r="IEJ134" s="24"/>
      <c r="IEK134" s="24"/>
      <c r="IEL134" s="24"/>
      <c r="IEM134" s="24"/>
      <c r="IEN134" s="24"/>
      <c r="IEO134" s="24"/>
      <c r="IEP134" s="24"/>
      <c r="IEQ134" s="24"/>
      <c r="IER134" s="24"/>
      <c r="IES134" s="24"/>
      <c r="IET134" s="24"/>
      <c r="IEU134" s="24"/>
      <c r="IEV134" s="24"/>
      <c r="IEW134" s="24"/>
      <c r="IEX134" s="24"/>
      <c r="IEY134" s="24"/>
      <c r="IEZ134" s="24"/>
      <c r="IFA134" s="24"/>
      <c r="IFB134" s="24"/>
      <c r="IFC134" s="24"/>
      <c r="IFD134" s="24"/>
      <c r="IFE134" s="24"/>
      <c r="IFF134" s="24"/>
      <c r="IFG134" s="24"/>
      <c r="IFH134" s="24"/>
      <c r="IFI134" s="24"/>
      <c r="IFJ134" s="24"/>
      <c r="IFK134" s="24"/>
      <c r="IFL134" s="24"/>
      <c r="IFM134" s="24"/>
      <c r="IFN134" s="24"/>
      <c r="IFO134" s="24"/>
      <c r="IFP134" s="24"/>
      <c r="IFQ134" s="24"/>
      <c r="IFR134" s="24"/>
      <c r="IFS134" s="24"/>
      <c r="IFT134" s="24"/>
      <c r="IFU134" s="24"/>
      <c r="IFV134" s="24"/>
      <c r="IFW134" s="24"/>
      <c r="IFX134" s="24"/>
      <c r="IFY134" s="24"/>
      <c r="IFZ134" s="24"/>
      <c r="IGA134" s="24"/>
      <c r="IGB134" s="24"/>
      <c r="IGC134" s="24"/>
      <c r="IGD134" s="24"/>
      <c r="IGE134" s="24"/>
      <c r="IGF134" s="24"/>
      <c r="IGG134" s="24"/>
      <c r="IGH134" s="24"/>
      <c r="IGI134" s="24"/>
      <c r="IGJ134" s="24"/>
      <c r="IGK134" s="24"/>
      <c r="IGL134" s="24"/>
      <c r="IGM134" s="24"/>
      <c r="IGN134" s="24"/>
      <c r="IGO134" s="24"/>
      <c r="IGP134" s="24"/>
      <c r="IGQ134" s="24"/>
      <c r="IGR134" s="24"/>
      <c r="IGS134" s="24"/>
      <c r="IGT134" s="24"/>
      <c r="IGU134" s="24"/>
      <c r="IGV134" s="24"/>
      <c r="IGW134" s="24"/>
      <c r="IGX134" s="24"/>
      <c r="IGY134" s="24"/>
      <c r="IGZ134" s="24"/>
      <c r="IHA134" s="24"/>
      <c r="IHB134" s="24"/>
      <c r="IHC134" s="24"/>
      <c r="IHD134" s="24"/>
      <c r="IHE134" s="24"/>
      <c r="IHF134" s="24"/>
      <c r="IHG134" s="24"/>
      <c r="IHH134" s="24"/>
      <c r="IHI134" s="24"/>
      <c r="IHJ134" s="24"/>
      <c r="IHK134" s="24"/>
      <c r="IHL134" s="24"/>
      <c r="IHM134" s="24"/>
      <c r="IHN134" s="24"/>
      <c r="IHO134" s="24"/>
      <c r="IHP134" s="24"/>
      <c r="IHQ134" s="24"/>
      <c r="IHR134" s="24"/>
      <c r="IHS134" s="24"/>
      <c r="IHT134" s="24"/>
      <c r="IHU134" s="24"/>
      <c r="IHV134" s="24"/>
      <c r="IHW134" s="24"/>
      <c r="IHX134" s="24"/>
      <c r="IHY134" s="24"/>
      <c r="IHZ134" s="24"/>
      <c r="IIA134" s="24"/>
      <c r="IIB134" s="24"/>
      <c r="IIC134" s="24"/>
      <c r="IID134" s="24"/>
      <c r="IIE134" s="24"/>
      <c r="IIF134" s="24"/>
      <c r="IIG134" s="24"/>
      <c r="IIH134" s="24"/>
      <c r="III134" s="24"/>
      <c r="IIJ134" s="24"/>
      <c r="IIK134" s="24"/>
      <c r="IIL134" s="24"/>
      <c r="IIM134" s="24"/>
      <c r="IIN134" s="24"/>
      <c r="IIO134" s="24"/>
      <c r="IIP134" s="24"/>
      <c r="IIQ134" s="24"/>
      <c r="IIR134" s="24"/>
      <c r="IIS134" s="24"/>
      <c r="IIT134" s="24"/>
      <c r="IIU134" s="24"/>
      <c r="IIV134" s="24"/>
      <c r="IIW134" s="24"/>
      <c r="IIX134" s="24"/>
      <c r="IIY134" s="24"/>
      <c r="IIZ134" s="24"/>
      <c r="IJA134" s="24"/>
      <c r="IJB134" s="24"/>
      <c r="IJC134" s="24"/>
      <c r="IJD134" s="24"/>
      <c r="IJE134" s="24"/>
      <c r="IJF134" s="24"/>
      <c r="IJG134" s="24"/>
      <c r="IJH134" s="24"/>
      <c r="IJI134" s="24"/>
      <c r="IJJ134" s="24"/>
      <c r="IJK134" s="24"/>
      <c r="IJL134" s="24"/>
      <c r="IJM134" s="24"/>
      <c r="IJN134" s="24"/>
      <c r="IJO134" s="24"/>
      <c r="IJP134" s="24"/>
      <c r="IJQ134" s="24"/>
      <c r="IJR134" s="24"/>
      <c r="IJS134" s="24"/>
      <c r="IJT134" s="24"/>
      <c r="IJU134" s="24"/>
      <c r="IJV134" s="24"/>
      <c r="IJW134" s="24"/>
      <c r="IJX134" s="24"/>
      <c r="IJY134" s="24"/>
      <c r="IJZ134" s="24"/>
      <c r="IKA134" s="24"/>
      <c r="IKB134" s="24"/>
      <c r="IKC134" s="24"/>
      <c r="IKD134" s="24"/>
      <c r="IKE134" s="24"/>
      <c r="IKF134" s="24"/>
      <c r="IKG134" s="24"/>
      <c r="IKH134" s="24"/>
      <c r="IKI134" s="24"/>
      <c r="IKJ134" s="24"/>
      <c r="IKK134" s="24"/>
      <c r="IKL134" s="24"/>
      <c r="IKM134" s="24"/>
      <c r="IKN134" s="24"/>
      <c r="IKO134" s="24"/>
      <c r="IKP134" s="24"/>
      <c r="IKQ134" s="24"/>
      <c r="IKR134" s="24"/>
      <c r="IKS134" s="24"/>
      <c r="IKT134" s="24"/>
      <c r="IKU134" s="24"/>
      <c r="IKV134" s="24"/>
      <c r="IKW134" s="24"/>
      <c r="IKX134" s="24"/>
      <c r="IKY134" s="24"/>
      <c r="IKZ134" s="24"/>
      <c r="ILA134" s="24"/>
      <c r="ILB134" s="24"/>
      <c r="ILC134" s="24"/>
      <c r="ILD134" s="24"/>
      <c r="ILE134" s="24"/>
      <c r="ILF134" s="24"/>
      <c r="ILG134" s="24"/>
      <c r="ILH134" s="24"/>
      <c r="ILI134" s="24"/>
      <c r="ILJ134" s="24"/>
      <c r="ILK134" s="24"/>
      <c r="ILL134" s="24"/>
      <c r="ILM134" s="24"/>
      <c r="ILN134" s="24"/>
      <c r="ILO134" s="24"/>
      <c r="ILP134" s="24"/>
      <c r="ILQ134" s="24"/>
      <c r="ILR134" s="24"/>
      <c r="ILS134" s="24"/>
      <c r="ILT134" s="24"/>
      <c r="ILU134" s="24"/>
      <c r="ILV134" s="24"/>
      <c r="ILW134" s="24"/>
      <c r="ILX134" s="24"/>
      <c r="ILY134" s="24"/>
      <c r="ILZ134" s="24"/>
      <c r="IMA134" s="24"/>
      <c r="IMB134" s="24"/>
      <c r="IMC134" s="24"/>
      <c r="IMD134" s="24"/>
      <c r="IME134" s="24"/>
      <c r="IMF134" s="24"/>
      <c r="IMG134" s="24"/>
      <c r="IMH134" s="24"/>
      <c r="IMI134" s="24"/>
      <c r="IMJ134" s="24"/>
      <c r="IMK134" s="24"/>
      <c r="IML134" s="24"/>
      <c r="IMM134" s="24"/>
      <c r="IMN134" s="24"/>
      <c r="IMO134" s="24"/>
      <c r="IMP134" s="24"/>
      <c r="IMQ134" s="24"/>
      <c r="IMR134" s="24"/>
      <c r="IMS134" s="24"/>
      <c r="IMT134" s="24"/>
      <c r="IMU134" s="24"/>
      <c r="IMV134" s="24"/>
      <c r="IMW134" s="24"/>
      <c r="IMX134" s="24"/>
      <c r="IMY134" s="24"/>
      <c r="IMZ134" s="24"/>
      <c r="INA134" s="24"/>
      <c r="INB134" s="24"/>
      <c r="INC134" s="24"/>
      <c r="IND134" s="24"/>
      <c r="INE134" s="24"/>
      <c r="INF134" s="24"/>
      <c r="ING134" s="24"/>
      <c r="INH134" s="24"/>
      <c r="INI134" s="24"/>
      <c r="INJ134" s="24"/>
      <c r="INK134" s="24"/>
      <c r="INL134" s="24"/>
      <c r="INM134" s="24"/>
      <c r="INN134" s="24"/>
      <c r="INO134" s="24"/>
      <c r="INP134" s="24"/>
      <c r="INQ134" s="24"/>
      <c r="INR134" s="24"/>
      <c r="INS134" s="24"/>
      <c r="INT134" s="24"/>
      <c r="INU134" s="24"/>
      <c r="INV134" s="24"/>
      <c r="INW134" s="24"/>
      <c r="INX134" s="24"/>
      <c r="INY134" s="24"/>
      <c r="INZ134" s="24"/>
      <c r="IOA134" s="24"/>
      <c r="IOB134" s="24"/>
      <c r="IOC134" s="24"/>
      <c r="IOD134" s="24"/>
      <c r="IOE134" s="24"/>
      <c r="IOF134" s="24"/>
      <c r="IOG134" s="24"/>
      <c r="IOH134" s="24"/>
      <c r="IOI134" s="24"/>
      <c r="IOJ134" s="24"/>
      <c r="IOK134" s="24"/>
      <c r="IOL134" s="24"/>
      <c r="IOM134" s="24"/>
      <c r="ION134" s="24"/>
      <c r="IOO134" s="24"/>
      <c r="IOP134" s="24"/>
      <c r="IOQ134" s="24"/>
      <c r="IOR134" s="24"/>
      <c r="IOS134" s="24"/>
      <c r="IOT134" s="24"/>
      <c r="IOU134" s="24"/>
      <c r="IOV134" s="24"/>
      <c r="IOW134" s="24"/>
      <c r="IOX134" s="24"/>
      <c r="IOY134" s="24"/>
      <c r="IOZ134" s="24"/>
      <c r="IPA134" s="24"/>
      <c r="IPB134" s="24"/>
      <c r="IPC134" s="24"/>
      <c r="IPD134" s="24"/>
      <c r="IPE134" s="24"/>
      <c r="IPF134" s="24"/>
      <c r="IPG134" s="24"/>
      <c r="IPH134" s="24"/>
      <c r="IPI134" s="24"/>
      <c r="IPJ134" s="24"/>
      <c r="IPK134" s="24"/>
      <c r="IPL134" s="24"/>
      <c r="IPM134" s="24"/>
      <c r="IPN134" s="24"/>
      <c r="IPO134" s="24"/>
      <c r="IPP134" s="24"/>
      <c r="IPQ134" s="24"/>
      <c r="IPR134" s="24"/>
      <c r="IPS134" s="24"/>
      <c r="IPT134" s="24"/>
      <c r="IPU134" s="24"/>
      <c r="IPV134" s="24"/>
      <c r="IPW134" s="24"/>
      <c r="IPX134" s="24"/>
      <c r="IPY134" s="24"/>
      <c r="IPZ134" s="24"/>
      <c r="IQA134" s="24"/>
      <c r="IQB134" s="24"/>
      <c r="IQC134" s="24"/>
      <c r="IQD134" s="24"/>
      <c r="IQE134" s="24"/>
      <c r="IQF134" s="24"/>
      <c r="IQG134" s="24"/>
      <c r="IQH134" s="24"/>
      <c r="IQI134" s="24"/>
      <c r="IQJ134" s="24"/>
      <c r="IQK134" s="24"/>
      <c r="IQL134" s="24"/>
      <c r="IQM134" s="24"/>
      <c r="IQN134" s="24"/>
      <c r="IQO134" s="24"/>
      <c r="IQP134" s="24"/>
      <c r="IQQ134" s="24"/>
      <c r="IQR134" s="24"/>
      <c r="IQS134" s="24"/>
      <c r="IQT134" s="24"/>
      <c r="IQU134" s="24"/>
      <c r="IQV134" s="24"/>
      <c r="IQW134" s="24"/>
      <c r="IQX134" s="24"/>
      <c r="IQY134" s="24"/>
      <c r="IQZ134" s="24"/>
      <c r="IRA134" s="24"/>
      <c r="IRB134" s="24"/>
      <c r="IRC134" s="24"/>
      <c r="IRD134" s="24"/>
      <c r="IRE134" s="24"/>
      <c r="IRF134" s="24"/>
      <c r="IRG134" s="24"/>
      <c r="IRH134" s="24"/>
      <c r="IRI134" s="24"/>
      <c r="IRJ134" s="24"/>
      <c r="IRK134" s="24"/>
      <c r="IRL134" s="24"/>
      <c r="IRM134" s="24"/>
      <c r="IRN134" s="24"/>
      <c r="IRO134" s="24"/>
      <c r="IRP134" s="24"/>
      <c r="IRQ134" s="24"/>
      <c r="IRR134" s="24"/>
      <c r="IRS134" s="24"/>
      <c r="IRT134" s="24"/>
      <c r="IRU134" s="24"/>
      <c r="IRV134" s="24"/>
      <c r="IRW134" s="24"/>
      <c r="IRX134" s="24"/>
      <c r="IRY134" s="24"/>
      <c r="IRZ134" s="24"/>
      <c r="ISA134" s="24"/>
      <c r="ISB134" s="24"/>
      <c r="ISC134" s="24"/>
      <c r="ISD134" s="24"/>
      <c r="ISE134" s="24"/>
      <c r="ISF134" s="24"/>
      <c r="ISG134" s="24"/>
      <c r="ISH134" s="24"/>
      <c r="ISI134" s="24"/>
      <c r="ISJ134" s="24"/>
      <c r="ISK134" s="24"/>
      <c r="ISL134" s="24"/>
      <c r="ISM134" s="24"/>
      <c r="ISN134" s="24"/>
      <c r="ISO134" s="24"/>
      <c r="ISP134" s="24"/>
      <c r="ISQ134" s="24"/>
      <c r="ISR134" s="24"/>
      <c r="ISS134" s="24"/>
      <c r="IST134" s="24"/>
      <c r="ISU134" s="24"/>
      <c r="ISV134" s="24"/>
      <c r="ISW134" s="24"/>
      <c r="ISX134" s="24"/>
      <c r="ISY134" s="24"/>
      <c r="ISZ134" s="24"/>
      <c r="ITA134" s="24"/>
      <c r="ITB134" s="24"/>
      <c r="ITC134" s="24"/>
      <c r="ITD134" s="24"/>
      <c r="ITE134" s="24"/>
      <c r="ITF134" s="24"/>
      <c r="ITG134" s="24"/>
      <c r="ITH134" s="24"/>
      <c r="ITI134" s="24"/>
      <c r="ITJ134" s="24"/>
      <c r="ITK134" s="24"/>
      <c r="ITL134" s="24"/>
      <c r="ITM134" s="24"/>
      <c r="ITN134" s="24"/>
      <c r="ITO134" s="24"/>
      <c r="ITP134" s="24"/>
      <c r="ITQ134" s="24"/>
      <c r="ITR134" s="24"/>
      <c r="ITS134" s="24"/>
      <c r="ITT134" s="24"/>
      <c r="ITU134" s="24"/>
      <c r="ITV134" s="24"/>
      <c r="ITW134" s="24"/>
      <c r="ITX134" s="24"/>
      <c r="ITY134" s="24"/>
      <c r="ITZ134" s="24"/>
      <c r="IUA134" s="24"/>
      <c r="IUB134" s="24"/>
      <c r="IUC134" s="24"/>
      <c r="IUD134" s="24"/>
      <c r="IUE134" s="24"/>
      <c r="IUF134" s="24"/>
      <c r="IUG134" s="24"/>
      <c r="IUH134" s="24"/>
      <c r="IUI134" s="24"/>
      <c r="IUJ134" s="24"/>
      <c r="IUK134" s="24"/>
      <c r="IUL134" s="24"/>
      <c r="IUM134" s="24"/>
      <c r="IUN134" s="24"/>
      <c r="IUO134" s="24"/>
      <c r="IUP134" s="24"/>
      <c r="IUQ134" s="24"/>
      <c r="IUR134" s="24"/>
      <c r="IUS134" s="24"/>
      <c r="IUT134" s="24"/>
      <c r="IUU134" s="24"/>
      <c r="IUV134" s="24"/>
      <c r="IUW134" s="24"/>
      <c r="IUX134" s="24"/>
      <c r="IUY134" s="24"/>
      <c r="IUZ134" s="24"/>
      <c r="IVA134" s="24"/>
      <c r="IVB134" s="24"/>
      <c r="IVC134" s="24"/>
      <c r="IVD134" s="24"/>
      <c r="IVE134" s="24"/>
      <c r="IVF134" s="24"/>
      <c r="IVG134" s="24"/>
      <c r="IVH134" s="24"/>
      <c r="IVI134" s="24"/>
      <c r="IVJ134" s="24"/>
      <c r="IVK134" s="24"/>
      <c r="IVL134" s="24"/>
      <c r="IVM134" s="24"/>
      <c r="IVN134" s="24"/>
      <c r="IVO134" s="24"/>
      <c r="IVP134" s="24"/>
      <c r="IVQ134" s="24"/>
      <c r="IVR134" s="24"/>
      <c r="IVS134" s="24"/>
      <c r="IVT134" s="24"/>
      <c r="IVU134" s="24"/>
      <c r="IVV134" s="24"/>
      <c r="IVW134" s="24"/>
      <c r="IVX134" s="24"/>
      <c r="IVY134" s="24"/>
      <c r="IVZ134" s="24"/>
      <c r="IWA134" s="24"/>
      <c r="IWB134" s="24"/>
      <c r="IWC134" s="24"/>
      <c r="IWD134" s="24"/>
      <c r="IWE134" s="24"/>
      <c r="IWF134" s="24"/>
      <c r="IWG134" s="24"/>
      <c r="IWH134" s="24"/>
      <c r="IWI134" s="24"/>
      <c r="IWJ134" s="24"/>
      <c r="IWK134" s="24"/>
      <c r="IWL134" s="24"/>
      <c r="IWM134" s="24"/>
      <c r="IWN134" s="24"/>
      <c r="IWO134" s="24"/>
      <c r="IWP134" s="24"/>
      <c r="IWQ134" s="24"/>
      <c r="IWR134" s="24"/>
      <c r="IWS134" s="24"/>
      <c r="IWT134" s="24"/>
      <c r="IWU134" s="24"/>
      <c r="IWV134" s="24"/>
      <c r="IWW134" s="24"/>
      <c r="IWX134" s="24"/>
      <c r="IWY134" s="24"/>
      <c r="IWZ134" s="24"/>
      <c r="IXA134" s="24"/>
      <c r="IXB134" s="24"/>
      <c r="IXC134" s="24"/>
      <c r="IXD134" s="24"/>
      <c r="IXE134" s="24"/>
      <c r="IXF134" s="24"/>
      <c r="IXG134" s="24"/>
      <c r="IXH134" s="24"/>
      <c r="IXI134" s="24"/>
      <c r="IXJ134" s="24"/>
      <c r="IXK134" s="24"/>
      <c r="IXL134" s="24"/>
      <c r="IXM134" s="24"/>
      <c r="IXN134" s="24"/>
      <c r="IXO134" s="24"/>
      <c r="IXP134" s="24"/>
      <c r="IXQ134" s="24"/>
      <c r="IXR134" s="24"/>
      <c r="IXS134" s="24"/>
      <c r="IXT134" s="24"/>
      <c r="IXU134" s="24"/>
      <c r="IXV134" s="24"/>
      <c r="IXW134" s="24"/>
      <c r="IXX134" s="24"/>
      <c r="IXY134" s="24"/>
      <c r="IXZ134" s="24"/>
      <c r="IYA134" s="24"/>
      <c r="IYB134" s="24"/>
      <c r="IYC134" s="24"/>
      <c r="IYD134" s="24"/>
      <c r="IYE134" s="24"/>
      <c r="IYF134" s="24"/>
      <c r="IYG134" s="24"/>
      <c r="IYH134" s="24"/>
      <c r="IYI134" s="24"/>
      <c r="IYJ134" s="24"/>
      <c r="IYK134" s="24"/>
      <c r="IYL134" s="24"/>
      <c r="IYM134" s="24"/>
      <c r="IYN134" s="24"/>
      <c r="IYO134" s="24"/>
      <c r="IYP134" s="24"/>
      <c r="IYQ134" s="24"/>
      <c r="IYR134" s="24"/>
      <c r="IYS134" s="24"/>
      <c r="IYT134" s="24"/>
      <c r="IYU134" s="24"/>
      <c r="IYV134" s="24"/>
      <c r="IYW134" s="24"/>
      <c r="IYX134" s="24"/>
      <c r="IYY134" s="24"/>
      <c r="IYZ134" s="24"/>
      <c r="IZA134" s="24"/>
      <c r="IZB134" s="24"/>
      <c r="IZC134" s="24"/>
      <c r="IZD134" s="24"/>
      <c r="IZE134" s="24"/>
      <c r="IZF134" s="24"/>
      <c r="IZG134" s="24"/>
      <c r="IZH134" s="24"/>
      <c r="IZI134" s="24"/>
      <c r="IZJ134" s="24"/>
      <c r="IZK134" s="24"/>
      <c r="IZL134" s="24"/>
      <c r="IZM134" s="24"/>
      <c r="IZN134" s="24"/>
      <c r="IZO134" s="24"/>
      <c r="IZP134" s="24"/>
      <c r="IZQ134" s="24"/>
      <c r="IZR134" s="24"/>
      <c r="IZS134" s="24"/>
      <c r="IZT134" s="24"/>
      <c r="IZU134" s="24"/>
      <c r="IZV134" s="24"/>
      <c r="IZW134" s="24"/>
      <c r="IZX134" s="24"/>
      <c r="IZY134" s="24"/>
      <c r="IZZ134" s="24"/>
      <c r="JAA134" s="24"/>
      <c r="JAB134" s="24"/>
      <c r="JAC134" s="24"/>
      <c r="JAD134" s="24"/>
      <c r="JAE134" s="24"/>
      <c r="JAF134" s="24"/>
      <c r="JAG134" s="24"/>
      <c r="JAH134" s="24"/>
      <c r="JAI134" s="24"/>
      <c r="JAJ134" s="24"/>
      <c r="JAK134" s="24"/>
      <c r="JAL134" s="24"/>
      <c r="JAM134" s="24"/>
      <c r="JAN134" s="24"/>
      <c r="JAO134" s="24"/>
      <c r="JAP134" s="24"/>
      <c r="JAQ134" s="24"/>
      <c r="JAR134" s="24"/>
      <c r="JAS134" s="24"/>
      <c r="JAT134" s="24"/>
      <c r="JAU134" s="24"/>
      <c r="JAV134" s="24"/>
      <c r="JAW134" s="24"/>
      <c r="JAX134" s="24"/>
      <c r="JAY134" s="24"/>
      <c r="JAZ134" s="24"/>
      <c r="JBA134" s="24"/>
      <c r="JBB134" s="24"/>
      <c r="JBC134" s="24"/>
      <c r="JBD134" s="24"/>
      <c r="JBE134" s="24"/>
      <c r="JBF134" s="24"/>
      <c r="JBG134" s="24"/>
      <c r="JBH134" s="24"/>
      <c r="JBI134" s="24"/>
      <c r="JBJ134" s="24"/>
      <c r="JBK134" s="24"/>
      <c r="JBL134" s="24"/>
      <c r="JBM134" s="24"/>
      <c r="JBN134" s="24"/>
      <c r="JBO134" s="24"/>
      <c r="JBP134" s="24"/>
      <c r="JBQ134" s="24"/>
      <c r="JBR134" s="24"/>
      <c r="JBS134" s="24"/>
      <c r="JBT134" s="24"/>
      <c r="JBU134" s="24"/>
      <c r="JBV134" s="24"/>
      <c r="JBW134" s="24"/>
      <c r="JBX134" s="24"/>
      <c r="JBY134" s="24"/>
      <c r="JBZ134" s="24"/>
      <c r="JCA134" s="24"/>
      <c r="JCB134" s="24"/>
      <c r="JCC134" s="24"/>
      <c r="JCD134" s="24"/>
      <c r="JCE134" s="24"/>
      <c r="JCF134" s="24"/>
      <c r="JCG134" s="24"/>
      <c r="JCH134" s="24"/>
      <c r="JCI134" s="24"/>
      <c r="JCJ134" s="24"/>
      <c r="JCK134" s="24"/>
      <c r="JCL134" s="24"/>
      <c r="JCM134" s="24"/>
      <c r="JCN134" s="24"/>
      <c r="JCO134" s="24"/>
      <c r="JCP134" s="24"/>
      <c r="JCQ134" s="24"/>
      <c r="JCR134" s="24"/>
      <c r="JCS134" s="24"/>
      <c r="JCT134" s="24"/>
      <c r="JCU134" s="24"/>
      <c r="JCV134" s="24"/>
      <c r="JCW134" s="24"/>
      <c r="JCX134" s="24"/>
      <c r="JCY134" s="24"/>
      <c r="JCZ134" s="24"/>
      <c r="JDA134" s="24"/>
      <c r="JDB134" s="24"/>
      <c r="JDC134" s="24"/>
      <c r="JDD134" s="24"/>
      <c r="JDE134" s="24"/>
      <c r="JDF134" s="24"/>
      <c r="JDG134" s="24"/>
      <c r="JDH134" s="24"/>
      <c r="JDI134" s="24"/>
      <c r="JDJ134" s="24"/>
      <c r="JDK134" s="24"/>
      <c r="JDL134" s="24"/>
      <c r="JDM134" s="24"/>
      <c r="JDN134" s="24"/>
      <c r="JDO134" s="24"/>
      <c r="JDP134" s="24"/>
      <c r="JDQ134" s="24"/>
      <c r="JDR134" s="24"/>
      <c r="JDS134" s="24"/>
      <c r="JDT134" s="24"/>
      <c r="JDU134" s="24"/>
      <c r="JDV134" s="24"/>
      <c r="JDW134" s="24"/>
      <c r="JDX134" s="24"/>
      <c r="JDY134" s="24"/>
      <c r="JDZ134" s="24"/>
      <c r="JEA134" s="24"/>
      <c r="JEB134" s="24"/>
      <c r="JEC134" s="24"/>
      <c r="JED134" s="24"/>
      <c r="JEE134" s="24"/>
      <c r="JEF134" s="24"/>
      <c r="JEG134" s="24"/>
      <c r="JEH134" s="24"/>
      <c r="JEI134" s="24"/>
      <c r="JEJ134" s="24"/>
      <c r="JEK134" s="24"/>
      <c r="JEL134" s="24"/>
      <c r="JEM134" s="24"/>
      <c r="JEN134" s="24"/>
      <c r="JEO134" s="24"/>
      <c r="JEP134" s="24"/>
      <c r="JEQ134" s="24"/>
      <c r="JER134" s="24"/>
      <c r="JES134" s="24"/>
      <c r="JET134" s="24"/>
      <c r="JEU134" s="24"/>
      <c r="JEV134" s="24"/>
      <c r="JEW134" s="24"/>
      <c r="JEX134" s="24"/>
      <c r="JEY134" s="24"/>
      <c r="JEZ134" s="24"/>
      <c r="JFA134" s="24"/>
      <c r="JFB134" s="24"/>
      <c r="JFC134" s="24"/>
      <c r="JFD134" s="24"/>
      <c r="JFE134" s="24"/>
      <c r="JFF134" s="24"/>
      <c r="JFG134" s="24"/>
      <c r="JFH134" s="24"/>
      <c r="JFI134" s="24"/>
      <c r="JFJ134" s="24"/>
      <c r="JFK134" s="24"/>
      <c r="JFL134" s="24"/>
      <c r="JFM134" s="24"/>
      <c r="JFN134" s="24"/>
      <c r="JFO134" s="24"/>
      <c r="JFP134" s="24"/>
      <c r="JFQ134" s="24"/>
      <c r="JFR134" s="24"/>
      <c r="JFS134" s="24"/>
      <c r="JFT134" s="24"/>
      <c r="JFU134" s="24"/>
      <c r="JFV134" s="24"/>
      <c r="JFW134" s="24"/>
      <c r="JFX134" s="24"/>
      <c r="JFY134" s="24"/>
      <c r="JFZ134" s="24"/>
      <c r="JGA134" s="24"/>
      <c r="JGB134" s="24"/>
      <c r="JGC134" s="24"/>
      <c r="JGD134" s="24"/>
      <c r="JGE134" s="24"/>
      <c r="JGF134" s="24"/>
      <c r="JGG134" s="24"/>
      <c r="JGH134" s="24"/>
      <c r="JGI134" s="24"/>
      <c r="JGJ134" s="24"/>
      <c r="JGK134" s="24"/>
      <c r="JGL134" s="24"/>
      <c r="JGM134" s="24"/>
      <c r="JGN134" s="24"/>
      <c r="JGO134" s="24"/>
      <c r="JGP134" s="24"/>
      <c r="JGQ134" s="24"/>
      <c r="JGR134" s="24"/>
      <c r="JGS134" s="24"/>
      <c r="JGT134" s="24"/>
      <c r="JGU134" s="24"/>
      <c r="JGV134" s="24"/>
      <c r="JGW134" s="24"/>
      <c r="JGX134" s="24"/>
      <c r="JGY134" s="24"/>
      <c r="JGZ134" s="24"/>
      <c r="JHA134" s="24"/>
      <c r="JHB134" s="24"/>
      <c r="JHC134" s="24"/>
      <c r="JHD134" s="24"/>
      <c r="JHE134" s="24"/>
      <c r="JHF134" s="24"/>
      <c r="JHG134" s="24"/>
      <c r="JHH134" s="24"/>
      <c r="JHI134" s="24"/>
      <c r="JHJ134" s="24"/>
      <c r="JHK134" s="24"/>
      <c r="JHL134" s="24"/>
      <c r="JHM134" s="24"/>
      <c r="JHN134" s="24"/>
      <c r="JHO134" s="24"/>
      <c r="JHP134" s="24"/>
      <c r="JHQ134" s="24"/>
      <c r="JHR134" s="24"/>
      <c r="JHS134" s="24"/>
      <c r="JHT134" s="24"/>
      <c r="JHU134" s="24"/>
      <c r="JHV134" s="24"/>
      <c r="JHW134" s="24"/>
      <c r="JHX134" s="24"/>
      <c r="JHY134" s="24"/>
      <c r="JHZ134" s="24"/>
      <c r="JIA134" s="24"/>
      <c r="JIB134" s="24"/>
      <c r="JIC134" s="24"/>
      <c r="JID134" s="24"/>
      <c r="JIE134" s="24"/>
      <c r="JIF134" s="24"/>
      <c r="JIG134" s="24"/>
      <c r="JIH134" s="24"/>
      <c r="JII134" s="24"/>
      <c r="JIJ134" s="24"/>
      <c r="JIK134" s="24"/>
      <c r="JIL134" s="24"/>
      <c r="JIM134" s="24"/>
      <c r="JIN134" s="24"/>
      <c r="JIO134" s="24"/>
      <c r="JIP134" s="24"/>
      <c r="JIQ134" s="24"/>
      <c r="JIR134" s="24"/>
      <c r="JIS134" s="24"/>
      <c r="JIT134" s="24"/>
      <c r="JIU134" s="24"/>
      <c r="JIV134" s="24"/>
      <c r="JIW134" s="24"/>
      <c r="JIX134" s="24"/>
      <c r="JIY134" s="24"/>
      <c r="JIZ134" s="24"/>
      <c r="JJA134" s="24"/>
      <c r="JJB134" s="24"/>
      <c r="JJC134" s="24"/>
      <c r="JJD134" s="24"/>
      <c r="JJE134" s="24"/>
      <c r="JJF134" s="24"/>
      <c r="JJG134" s="24"/>
      <c r="JJH134" s="24"/>
      <c r="JJI134" s="24"/>
      <c r="JJJ134" s="24"/>
      <c r="JJK134" s="24"/>
      <c r="JJL134" s="24"/>
      <c r="JJM134" s="24"/>
      <c r="JJN134" s="24"/>
      <c r="JJO134" s="24"/>
      <c r="JJP134" s="24"/>
      <c r="JJQ134" s="24"/>
      <c r="JJR134" s="24"/>
      <c r="JJS134" s="24"/>
      <c r="JJT134" s="24"/>
      <c r="JJU134" s="24"/>
      <c r="JJV134" s="24"/>
      <c r="JJW134" s="24"/>
      <c r="JJX134" s="24"/>
      <c r="JJY134" s="24"/>
      <c r="JJZ134" s="24"/>
      <c r="JKA134" s="24"/>
      <c r="JKB134" s="24"/>
      <c r="JKC134" s="24"/>
      <c r="JKD134" s="24"/>
      <c r="JKE134" s="24"/>
      <c r="JKF134" s="24"/>
      <c r="JKG134" s="24"/>
      <c r="JKH134" s="24"/>
      <c r="JKI134" s="24"/>
      <c r="JKJ134" s="24"/>
      <c r="JKK134" s="24"/>
      <c r="JKL134" s="24"/>
      <c r="JKM134" s="24"/>
      <c r="JKN134" s="24"/>
      <c r="JKO134" s="24"/>
      <c r="JKP134" s="24"/>
      <c r="JKQ134" s="24"/>
      <c r="JKR134" s="24"/>
      <c r="JKS134" s="24"/>
      <c r="JKT134" s="24"/>
      <c r="JKU134" s="24"/>
      <c r="JKV134" s="24"/>
      <c r="JKW134" s="24"/>
      <c r="JKX134" s="24"/>
      <c r="JKY134" s="24"/>
      <c r="JKZ134" s="24"/>
      <c r="JLA134" s="24"/>
      <c r="JLB134" s="24"/>
      <c r="JLC134" s="24"/>
      <c r="JLD134" s="24"/>
      <c r="JLE134" s="24"/>
      <c r="JLF134" s="24"/>
      <c r="JLG134" s="24"/>
      <c r="JLH134" s="24"/>
      <c r="JLI134" s="24"/>
      <c r="JLJ134" s="24"/>
      <c r="JLK134" s="24"/>
      <c r="JLL134" s="24"/>
      <c r="JLM134" s="24"/>
      <c r="JLN134" s="24"/>
      <c r="JLO134" s="24"/>
      <c r="JLP134" s="24"/>
      <c r="JLQ134" s="24"/>
      <c r="JLR134" s="24"/>
      <c r="JLS134" s="24"/>
      <c r="JLT134" s="24"/>
      <c r="JLU134" s="24"/>
      <c r="JLV134" s="24"/>
      <c r="JLW134" s="24"/>
      <c r="JLX134" s="24"/>
      <c r="JLY134" s="24"/>
      <c r="JLZ134" s="24"/>
      <c r="JMA134" s="24"/>
      <c r="JMB134" s="24"/>
      <c r="JMC134" s="24"/>
      <c r="JMD134" s="24"/>
      <c r="JME134" s="24"/>
      <c r="JMF134" s="24"/>
      <c r="JMG134" s="24"/>
      <c r="JMH134" s="24"/>
      <c r="JMI134" s="24"/>
      <c r="JMJ134" s="24"/>
      <c r="JMK134" s="24"/>
      <c r="JML134" s="24"/>
      <c r="JMM134" s="24"/>
      <c r="JMN134" s="24"/>
      <c r="JMO134" s="24"/>
      <c r="JMP134" s="24"/>
      <c r="JMQ134" s="24"/>
      <c r="JMR134" s="24"/>
      <c r="JMS134" s="24"/>
      <c r="JMT134" s="24"/>
      <c r="JMU134" s="24"/>
      <c r="JMV134" s="24"/>
      <c r="JMW134" s="24"/>
      <c r="JMX134" s="24"/>
      <c r="JMY134" s="24"/>
      <c r="JMZ134" s="24"/>
      <c r="JNA134" s="24"/>
      <c r="JNB134" s="24"/>
      <c r="JNC134" s="24"/>
      <c r="JND134" s="24"/>
      <c r="JNE134" s="24"/>
      <c r="JNF134" s="24"/>
      <c r="JNG134" s="24"/>
      <c r="JNH134" s="24"/>
      <c r="JNI134" s="24"/>
      <c r="JNJ134" s="24"/>
      <c r="JNK134" s="24"/>
      <c r="JNL134" s="24"/>
      <c r="JNM134" s="24"/>
      <c r="JNN134" s="24"/>
      <c r="JNO134" s="24"/>
      <c r="JNP134" s="24"/>
      <c r="JNQ134" s="24"/>
      <c r="JNR134" s="24"/>
      <c r="JNS134" s="24"/>
      <c r="JNT134" s="24"/>
      <c r="JNU134" s="24"/>
      <c r="JNV134" s="24"/>
      <c r="JNW134" s="24"/>
      <c r="JNX134" s="24"/>
      <c r="JNY134" s="24"/>
      <c r="JNZ134" s="24"/>
      <c r="JOA134" s="24"/>
      <c r="JOB134" s="24"/>
      <c r="JOC134" s="24"/>
      <c r="JOD134" s="24"/>
      <c r="JOE134" s="24"/>
      <c r="JOF134" s="24"/>
      <c r="JOG134" s="24"/>
      <c r="JOH134" s="24"/>
      <c r="JOI134" s="24"/>
      <c r="JOJ134" s="24"/>
      <c r="JOK134" s="24"/>
      <c r="JOL134" s="24"/>
      <c r="JOM134" s="24"/>
      <c r="JON134" s="24"/>
      <c r="JOO134" s="24"/>
      <c r="JOP134" s="24"/>
      <c r="JOQ134" s="24"/>
      <c r="JOR134" s="24"/>
      <c r="JOS134" s="24"/>
      <c r="JOT134" s="24"/>
      <c r="JOU134" s="24"/>
      <c r="JOV134" s="24"/>
      <c r="JOW134" s="24"/>
      <c r="JOX134" s="24"/>
      <c r="JOY134" s="24"/>
      <c r="JOZ134" s="24"/>
      <c r="JPA134" s="24"/>
      <c r="JPB134" s="24"/>
      <c r="JPC134" s="24"/>
      <c r="JPD134" s="24"/>
      <c r="JPE134" s="24"/>
      <c r="JPF134" s="24"/>
      <c r="JPG134" s="24"/>
      <c r="JPH134" s="24"/>
      <c r="JPI134" s="24"/>
      <c r="JPJ134" s="24"/>
      <c r="JPK134" s="24"/>
      <c r="JPL134" s="24"/>
      <c r="JPM134" s="24"/>
      <c r="JPN134" s="24"/>
      <c r="JPO134" s="24"/>
      <c r="JPP134" s="24"/>
      <c r="JPQ134" s="24"/>
      <c r="JPR134" s="24"/>
      <c r="JPS134" s="24"/>
      <c r="JPT134" s="24"/>
      <c r="JPU134" s="24"/>
      <c r="JPV134" s="24"/>
      <c r="JPW134" s="24"/>
      <c r="JPX134" s="24"/>
      <c r="JPY134" s="24"/>
      <c r="JPZ134" s="24"/>
      <c r="JQA134" s="24"/>
      <c r="JQB134" s="24"/>
      <c r="JQC134" s="24"/>
      <c r="JQD134" s="24"/>
      <c r="JQE134" s="24"/>
      <c r="JQF134" s="24"/>
      <c r="JQG134" s="24"/>
      <c r="JQH134" s="24"/>
      <c r="JQI134" s="24"/>
      <c r="JQJ134" s="24"/>
      <c r="JQK134" s="24"/>
      <c r="JQL134" s="24"/>
      <c r="JQM134" s="24"/>
      <c r="JQN134" s="24"/>
      <c r="JQO134" s="24"/>
      <c r="JQP134" s="24"/>
      <c r="JQQ134" s="24"/>
      <c r="JQR134" s="24"/>
      <c r="JQS134" s="24"/>
      <c r="JQT134" s="24"/>
      <c r="JQU134" s="24"/>
      <c r="JQV134" s="24"/>
      <c r="JQW134" s="24"/>
      <c r="JQX134" s="24"/>
      <c r="JQY134" s="24"/>
      <c r="JQZ134" s="24"/>
      <c r="JRA134" s="24"/>
      <c r="JRB134" s="24"/>
      <c r="JRC134" s="24"/>
      <c r="JRD134" s="24"/>
      <c r="JRE134" s="24"/>
      <c r="JRF134" s="24"/>
      <c r="JRG134" s="24"/>
      <c r="JRH134" s="24"/>
      <c r="JRI134" s="24"/>
      <c r="JRJ134" s="24"/>
      <c r="JRK134" s="24"/>
      <c r="JRL134" s="24"/>
      <c r="JRM134" s="24"/>
      <c r="JRN134" s="24"/>
      <c r="JRO134" s="24"/>
      <c r="JRP134" s="24"/>
      <c r="JRQ134" s="24"/>
      <c r="JRR134" s="24"/>
      <c r="JRS134" s="24"/>
      <c r="JRT134" s="24"/>
      <c r="JRU134" s="24"/>
      <c r="JRV134" s="24"/>
      <c r="JRW134" s="24"/>
      <c r="JRX134" s="24"/>
      <c r="JRY134" s="24"/>
      <c r="JRZ134" s="24"/>
      <c r="JSA134" s="24"/>
      <c r="JSB134" s="24"/>
      <c r="JSC134" s="24"/>
      <c r="JSD134" s="24"/>
      <c r="JSE134" s="24"/>
      <c r="JSF134" s="24"/>
      <c r="JSG134" s="24"/>
      <c r="JSH134" s="24"/>
      <c r="JSI134" s="24"/>
      <c r="JSJ134" s="24"/>
      <c r="JSK134" s="24"/>
      <c r="JSL134" s="24"/>
      <c r="JSM134" s="24"/>
      <c r="JSN134" s="24"/>
      <c r="JSO134" s="24"/>
      <c r="JSP134" s="24"/>
      <c r="JSQ134" s="24"/>
      <c r="JSR134" s="24"/>
      <c r="JSS134" s="24"/>
      <c r="JST134" s="24"/>
      <c r="JSU134" s="24"/>
      <c r="JSV134" s="24"/>
      <c r="JSW134" s="24"/>
      <c r="JSX134" s="24"/>
      <c r="JSY134" s="24"/>
      <c r="JSZ134" s="24"/>
      <c r="JTA134" s="24"/>
      <c r="JTB134" s="24"/>
      <c r="JTC134" s="24"/>
      <c r="JTD134" s="24"/>
      <c r="JTE134" s="24"/>
      <c r="JTF134" s="24"/>
      <c r="JTG134" s="24"/>
      <c r="JTH134" s="24"/>
      <c r="JTI134" s="24"/>
      <c r="JTJ134" s="24"/>
      <c r="JTK134" s="24"/>
      <c r="JTL134" s="24"/>
      <c r="JTM134" s="24"/>
      <c r="JTN134" s="24"/>
      <c r="JTO134" s="24"/>
      <c r="JTP134" s="24"/>
      <c r="JTQ134" s="24"/>
      <c r="JTR134" s="24"/>
      <c r="JTS134" s="24"/>
      <c r="JTT134" s="24"/>
      <c r="JTU134" s="24"/>
      <c r="JTV134" s="24"/>
      <c r="JTW134" s="24"/>
      <c r="JTX134" s="24"/>
      <c r="JTY134" s="24"/>
      <c r="JTZ134" s="24"/>
      <c r="JUA134" s="24"/>
      <c r="JUB134" s="24"/>
      <c r="JUC134" s="24"/>
      <c r="JUD134" s="24"/>
      <c r="JUE134" s="24"/>
      <c r="JUF134" s="24"/>
      <c r="JUG134" s="24"/>
      <c r="JUH134" s="24"/>
      <c r="JUI134" s="24"/>
      <c r="JUJ134" s="24"/>
      <c r="JUK134" s="24"/>
      <c r="JUL134" s="24"/>
      <c r="JUM134" s="24"/>
      <c r="JUN134" s="24"/>
      <c r="JUO134" s="24"/>
      <c r="JUP134" s="24"/>
      <c r="JUQ134" s="24"/>
      <c r="JUR134" s="24"/>
      <c r="JUS134" s="24"/>
      <c r="JUT134" s="24"/>
      <c r="JUU134" s="24"/>
      <c r="JUV134" s="24"/>
      <c r="JUW134" s="24"/>
      <c r="JUX134" s="24"/>
      <c r="JUY134" s="24"/>
      <c r="JUZ134" s="24"/>
      <c r="JVA134" s="24"/>
      <c r="JVB134" s="24"/>
      <c r="JVC134" s="24"/>
      <c r="JVD134" s="24"/>
      <c r="JVE134" s="24"/>
      <c r="JVF134" s="24"/>
      <c r="JVG134" s="24"/>
      <c r="JVH134" s="24"/>
      <c r="JVI134" s="24"/>
      <c r="JVJ134" s="24"/>
      <c r="JVK134" s="24"/>
      <c r="JVL134" s="24"/>
      <c r="JVM134" s="24"/>
      <c r="JVN134" s="24"/>
      <c r="JVO134" s="24"/>
      <c r="JVP134" s="24"/>
      <c r="JVQ134" s="24"/>
      <c r="JVR134" s="24"/>
      <c r="JVS134" s="24"/>
      <c r="JVT134" s="24"/>
      <c r="JVU134" s="24"/>
      <c r="JVV134" s="24"/>
      <c r="JVW134" s="24"/>
      <c r="JVX134" s="24"/>
      <c r="JVY134" s="24"/>
      <c r="JVZ134" s="24"/>
      <c r="JWA134" s="24"/>
      <c r="JWB134" s="24"/>
      <c r="JWC134" s="24"/>
      <c r="JWD134" s="24"/>
      <c r="JWE134" s="24"/>
      <c r="JWF134" s="24"/>
      <c r="JWG134" s="24"/>
      <c r="JWH134" s="24"/>
      <c r="JWI134" s="24"/>
      <c r="JWJ134" s="24"/>
      <c r="JWK134" s="24"/>
      <c r="JWL134" s="24"/>
      <c r="JWM134" s="24"/>
      <c r="JWN134" s="24"/>
      <c r="JWO134" s="24"/>
      <c r="JWP134" s="24"/>
      <c r="JWQ134" s="24"/>
      <c r="JWR134" s="24"/>
      <c r="JWS134" s="24"/>
      <c r="JWT134" s="24"/>
      <c r="JWU134" s="24"/>
      <c r="JWV134" s="24"/>
      <c r="JWW134" s="24"/>
      <c r="JWX134" s="24"/>
      <c r="JWY134" s="24"/>
      <c r="JWZ134" s="24"/>
      <c r="JXA134" s="24"/>
      <c r="JXB134" s="24"/>
      <c r="JXC134" s="24"/>
      <c r="JXD134" s="24"/>
      <c r="JXE134" s="24"/>
      <c r="JXF134" s="24"/>
      <c r="JXG134" s="24"/>
      <c r="JXH134" s="24"/>
      <c r="JXI134" s="24"/>
      <c r="JXJ134" s="24"/>
      <c r="JXK134" s="24"/>
      <c r="JXL134" s="24"/>
      <c r="JXM134" s="24"/>
      <c r="JXN134" s="24"/>
      <c r="JXO134" s="24"/>
      <c r="JXP134" s="24"/>
      <c r="JXQ134" s="24"/>
      <c r="JXR134" s="24"/>
      <c r="JXS134" s="24"/>
      <c r="JXT134" s="24"/>
      <c r="JXU134" s="24"/>
      <c r="JXV134" s="24"/>
      <c r="JXW134" s="24"/>
      <c r="JXX134" s="24"/>
      <c r="JXY134" s="24"/>
      <c r="JXZ134" s="24"/>
      <c r="JYA134" s="24"/>
      <c r="JYB134" s="24"/>
      <c r="JYC134" s="24"/>
      <c r="JYD134" s="24"/>
      <c r="JYE134" s="24"/>
      <c r="JYF134" s="24"/>
      <c r="JYG134" s="24"/>
      <c r="JYH134" s="24"/>
      <c r="JYI134" s="24"/>
      <c r="JYJ134" s="24"/>
      <c r="JYK134" s="24"/>
      <c r="JYL134" s="24"/>
      <c r="JYM134" s="24"/>
      <c r="JYN134" s="24"/>
      <c r="JYO134" s="24"/>
      <c r="JYP134" s="24"/>
      <c r="JYQ134" s="24"/>
      <c r="JYR134" s="24"/>
      <c r="JYS134" s="24"/>
      <c r="JYT134" s="24"/>
      <c r="JYU134" s="24"/>
      <c r="JYV134" s="24"/>
      <c r="JYW134" s="24"/>
      <c r="JYX134" s="24"/>
      <c r="JYY134" s="24"/>
      <c r="JYZ134" s="24"/>
      <c r="JZA134" s="24"/>
      <c r="JZB134" s="24"/>
      <c r="JZC134" s="24"/>
      <c r="JZD134" s="24"/>
      <c r="JZE134" s="24"/>
      <c r="JZF134" s="24"/>
      <c r="JZG134" s="24"/>
      <c r="JZH134" s="24"/>
      <c r="JZI134" s="24"/>
      <c r="JZJ134" s="24"/>
      <c r="JZK134" s="24"/>
      <c r="JZL134" s="24"/>
      <c r="JZM134" s="24"/>
      <c r="JZN134" s="24"/>
      <c r="JZO134" s="24"/>
      <c r="JZP134" s="24"/>
      <c r="JZQ134" s="24"/>
      <c r="JZR134" s="24"/>
      <c r="JZS134" s="24"/>
      <c r="JZT134" s="24"/>
      <c r="JZU134" s="24"/>
      <c r="JZV134" s="24"/>
      <c r="JZW134" s="24"/>
      <c r="JZX134" s="24"/>
      <c r="JZY134" s="24"/>
      <c r="JZZ134" s="24"/>
      <c r="KAA134" s="24"/>
      <c r="KAB134" s="24"/>
      <c r="KAC134" s="24"/>
      <c r="KAD134" s="24"/>
      <c r="KAE134" s="24"/>
      <c r="KAF134" s="24"/>
      <c r="KAG134" s="24"/>
      <c r="KAH134" s="24"/>
      <c r="KAI134" s="24"/>
      <c r="KAJ134" s="24"/>
      <c r="KAK134" s="24"/>
      <c r="KAL134" s="24"/>
      <c r="KAM134" s="24"/>
      <c r="KAN134" s="24"/>
      <c r="KAO134" s="24"/>
      <c r="KAP134" s="24"/>
      <c r="KAQ134" s="24"/>
      <c r="KAR134" s="24"/>
      <c r="KAS134" s="24"/>
      <c r="KAT134" s="24"/>
      <c r="KAU134" s="24"/>
      <c r="KAV134" s="24"/>
      <c r="KAW134" s="24"/>
      <c r="KAX134" s="24"/>
      <c r="KAY134" s="24"/>
      <c r="KAZ134" s="24"/>
      <c r="KBA134" s="24"/>
      <c r="KBB134" s="24"/>
      <c r="KBC134" s="24"/>
      <c r="KBD134" s="24"/>
      <c r="KBE134" s="24"/>
      <c r="KBF134" s="24"/>
      <c r="KBG134" s="24"/>
      <c r="KBH134" s="24"/>
      <c r="KBI134" s="24"/>
      <c r="KBJ134" s="24"/>
      <c r="KBK134" s="24"/>
      <c r="KBL134" s="24"/>
      <c r="KBM134" s="24"/>
      <c r="KBN134" s="24"/>
      <c r="KBO134" s="24"/>
      <c r="KBP134" s="24"/>
      <c r="KBQ134" s="24"/>
      <c r="KBR134" s="24"/>
      <c r="KBS134" s="24"/>
      <c r="KBT134" s="24"/>
      <c r="KBU134" s="24"/>
      <c r="KBV134" s="24"/>
      <c r="KBW134" s="24"/>
      <c r="KBX134" s="24"/>
      <c r="KBY134" s="24"/>
      <c r="KBZ134" s="24"/>
      <c r="KCA134" s="24"/>
      <c r="KCB134" s="24"/>
      <c r="KCC134" s="24"/>
      <c r="KCD134" s="24"/>
      <c r="KCE134" s="24"/>
      <c r="KCF134" s="24"/>
      <c r="KCG134" s="24"/>
      <c r="KCH134" s="24"/>
      <c r="KCI134" s="24"/>
      <c r="KCJ134" s="24"/>
      <c r="KCK134" s="24"/>
      <c r="KCL134" s="24"/>
      <c r="KCM134" s="24"/>
      <c r="KCN134" s="24"/>
      <c r="KCO134" s="24"/>
      <c r="KCP134" s="24"/>
      <c r="KCQ134" s="24"/>
      <c r="KCR134" s="24"/>
      <c r="KCS134" s="24"/>
      <c r="KCT134" s="24"/>
      <c r="KCU134" s="24"/>
      <c r="KCV134" s="24"/>
      <c r="KCW134" s="24"/>
      <c r="KCX134" s="24"/>
      <c r="KCY134" s="24"/>
      <c r="KCZ134" s="24"/>
      <c r="KDA134" s="24"/>
      <c r="KDB134" s="24"/>
      <c r="KDC134" s="24"/>
      <c r="KDD134" s="24"/>
      <c r="KDE134" s="24"/>
      <c r="KDF134" s="24"/>
      <c r="KDG134" s="24"/>
      <c r="KDH134" s="24"/>
      <c r="KDI134" s="24"/>
      <c r="KDJ134" s="24"/>
      <c r="KDK134" s="24"/>
      <c r="KDL134" s="24"/>
      <c r="KDM134" s="24"/>
      <c r="KDN134" s="24"/>
      <c r="KDO134" s="24"/>
      <c r="KDP134" s="24"/>
      <c r="KDQ134" s="24"/>
      <c r="KDR134" s="24"/>
      <c r="KDS134" s="24"/>
      <c r="KDT134" s="24"/>
      <c r="KDU134" s="24"/>
      <c r="KDV134" s="24"/>
      <c r="KDW134" s="24"/>
      <c r="KDX134" s="24"/>
      <c r="KDY134" s="24"/>
      <c r="KDZ134" s="24"/>
      <c r="KEA134" s="24"/>
      <c r="KEB134" s="24"/>
      <c r="KEC134" s="24"/>
      <c r="KED134" s="24"/>
      <c r="KEE134" s="24"/>
      <c r="KEF134" s="24"/>
      <c r="KEG134" s="24"/>
      <c r="KEH134" s="24"/>
      <c r="KEI134" s="24"/>
      <c r="KEJ134" s="24"/>
      <c r="KEK134" s="24"/>
      <c r="KEL134" s="24"/>
      <c r="KEM134" s="24"/>
      <c r="KEN134" s="24"/>
      <c r="KEO134" s="24"/>
      <c r="KEP134" s="24"/>
      <c r="KEQ134" s="24"/>
      <c r="KER134" s="24"/>
      <c r="KES134" s="24"/>
      <c r="KET134" s="24"/>
      <c r="KEU134" s="24"/>
      <c r="KEV134" s="24"/>
      <c r="KEW134" s="24"/>
      <c r="KEX134" s="24"/>
      <c r="KEY134" s="24"/>
      <c r="KEZ134" s="24"/>
      <c r="KFA134" s="24"/>
      <c r="KFB134" s="24"/>
      <c r="KFC134" s="24"/>
      <c r="KFD134" s="24"/>
      <c r="KFE134" s="24"/>
      <c r="KFF134" s="24"/>
      <c r="KFG134" s="24"/>
      <c r="KFH134" s="24"/>
      <c r="KFI134" s="24"/>
      <c r="KFJ134" s="24"/>
      <c r="KFK134" s="24"/>
      <c r="KFL134" s="24"/>
      <c r="KFM134" s="24"/>
      <c r="KFN134" s="24"/>
      <c r="KFO134" s="24"/>
      <c r="KFP134" s="24"/>
      <c r="KFQ134" s="24"/>
      <c r="KFR134" s="24"/>
      <c r="KFS134" s="24"/>
      <c r="KFT134" s="24"/>
      <c r="KFU134" s="24"/>
      <c r="KFV134" s="24"/>
      <c r="KFW134" s="24"/>
      <c r="KFX134" s="24"/>
      <c r="KFY134" s="24"/>
      <c r="KFZ134" s="24"/>
      <c r="KGA134" s="24"/>
      <c r="KGB134" s="24"/>
      <c r="KGC134" s="24"/>
      <c r="KGD134" s="24"/>
      <c r="KGE134" s="24"/>
      <c r="KGF134" s="24"/>
      <c r="KGG134" s="24"/>
      <c r="KGH134" s="24"/>
      <c r="KGI134" s="24"/>
      <c r="KGJ134" s="24"/>
      <c r="KGK134" s="24"/>
      <c r="KGL134" s="24"/>
      <c r="KGM134" s="24"/>
      <c r="KGN134" s="24"/>
      <c r="KGO134" s="24"/>
      <c r="KGP134" s="24"/>
      <c r="KGQ134" s="24"/>
      <c r="KGR134" s="24"/>
      <c r="KGS134" s="24"/>
      <c r="KGT134" s="24"/>
      <c r="KGU134" s="24"/>
      <c r="KGV134" s="24"/>
      <c r="KGW134" s="24"/>
      <c r="KGX134" s="24"/>
      <c r="KGY134" s="24"/>
      <c r="KGZ134" s="24"/>
      <c r="KHA134" s="24"/>
      <c r="KHB134" s="24"/>
      <c r="KHC134" s="24"/>
      <c r="KHD134" s="24"/>
      <c r="KHE134" s="24"/>
      <c r="KHF134" s="24"/>
      <c r="KHG134" s="24"/>
      <c r="KHH134" s="24"/>
      <c r="KHI134" s="24"/>
      <c r="KHJ134" s="24"/>
      <c r="KHK134" s="24"/>
      <c r="KHL134" s="24"/>
      <c r="KHM134" s="24"/>
      <c r="KHN134" s="24"/>
      <c r="KHO134" s="24"/>
      <c r="KHP134" s="24"/>
      <c r="KHQ134" s="24"/>
      <c r="KHR134" s="24"/>
      <c r="KHS134" s="24"/>
      <c r="KHT134" s="24"/>
      <c r="KHU134" s="24"/>
      <c r="KHV134" s="24"/>
      <c r="KHW134" s="24"/>
      <c r="KHX134" s="24"/>
      <c r="KHY134" s="24"/>
      <c r="KHZ134" s="24"/>
      <c r="KIA134" s="24"/>
      <c r="KIB134" s="24"/>
      <c r="KIC134" s="24"/>
      <c r="KID134" s="24"/>
      <c r="KIE134" s="24"/>
      <c r="KIF134" s="24"/>
      <c r="KIG134" s="24"/>
      <c r="KIH134" s="24"/>
      <c r="KII134" s="24"/>
      <c r="KIJ134" s="24"/>
      <c r="KIK134" s="24"/>
      <c r="KIL134" s="24"/>
      <c r="KIM134" s="24"/>
      <c r="KIN134" s="24"/>
      <c r="KIO134" s="24"/>
      <c r="KIP134" s="24"/>
      <c r="KIQ134" s="24"/>
      <c r="KIR134" s="24"/>
      <c r="KIS134" s="24"/>
      <c r="KIT134" s="24"/>
      <c r="KIU134" s="24"/>
      <c r="KIV134" s="24"/>
      <c r="KIW134" s="24"/>
      <c r="KIX134" s="24"/>
      <c r="KIY134" s="24"/>
      <c r="KIZ134" s="24"/>
      <c r="KJA134" s="24"/>
      <c r="KJB134" s="24"/>
      <c r="KJC134" s="24"/>
      <c r="KJD134" s="24"/>
      <c r="KJE134" s="24"/>
      <c r="KJF134" s="24"/>
      <c r="KJG134" s="24"/>
      <c r="KJH134" s="24"/>
      <c r="KJI134" s="24"/>
      <c r="KJJ134" s="24"/>
      <c r="KJK134" s="24"/>
      <c r="KJL134" s="24"/>
      <c r="KJM134" s="24"/>
      <c r="KJN134" s="24"/>
      <c r="KJO134" s="24"/>
      <c r="KJP134" s="24"/>
      <c r="KJQ134" s="24"/>
      <c r="KJR134" s="24"/>
      <c r="KJS134" s="24"/>
      <c r="KJT134" s="24"/>
      <c r="KJU134" s="24"/>
      <c r="KJV134" s="24"/>
      <c r="KJW134" s="24"/>
      <c r="KJX134" s="24"/>
      <c r="KJY134" s="24"/>
      <c r="KJZ134" s="24"/>
      <c r="KKA134" s="24"/>
      <c r="KKB134" s="24"/>
      <c r="KKC134" s="24"/>
      <c r="KKD134" s="24"/>
      <c r="KKE134" s="24"/>
      <c r="KKF134" s="24"/>
      <c r="KKG134" s="24"/>
      <c r="KKH134" s="24"/>
      <c r="KKI134" s="24"/>
      <c r="KKJ134" s="24"/>
      <c r="KKK134" s="24"/>
      <c r="KKL134" s="24"/>
      <c r="KKM134" s="24"/>
      <c r="KKN134" s="24"/>
      <c r="KKO134" s="24"/>
      <c r="KKP134" s="24"/>
      <c r="KKQ134" s="24"/>
      <c r="KKR134" s="24"/>
      <c r="KKS134" s="24"/>
      <c r="KKT134" s="24"/>
      <c r="KKU134" s="24"/>
      <c r="KKV134" s="24"/>
      <c r="KKW134" s="24"/>
      <c r="KKX134" s="24"/>
      <c r="KKY134" s="24"/>
      <c r="KKZ134" s="24"/>
      <c r="KLA134" s="24"/>
      <c r="KLB134" s="24"/>
      <c r="KLC134" s="24"/>
      <c r="KLD134" s="24"/>
      <c r="KLE134" s="24"/>
      <c r="KLF134" s="24"/>
      <c r="KLG134" s="24"/>
      <c r="KLH134" s="24"/>
      <c r="KLI134" s="24"/>
      <c r="KLJ134" s="24"/>
      <c r="KLK134" s="24"/>
      <c r="KLL134" s="24"/>
      <c r="KLM134" s="24"/>
      <c r="KLN134" s="24"/>
      <c r="KLO134" s="24"/>
      <c r="KLP134" s="24"/>
      <c r="KLQ134" s="24"/>
      <c r="KLR134" s="24"/>
      <c r="KLS134" s="24"/>
      <c r="KLT134" s="24"/>
      <c r="KLU134" s="24"/>
      <c r="KLV134" s="24"/>
      <c r="KLW134" s="24"/>
      <c r="KLX134" s="24"/>
      <c r="KLY134" s="24"/>
      <c r="KLZ134" s="24"/>
      <c r="KMA134" s="24"/>
      <c r="KMB134" s="24"/>
      <c r="KMC134" s="24"/>
      <c r="KMD134" s="24"/>
      <c r="KME134" s="24"/>
      <c r="KMF134" s="24"/>
      <c r="KMG134" s="24"/>
      <c r="KMH134" s="24"/>
      <c r="KMI134" s="24"/>
      <c r="KMJ134" s="24"/>
      <c r="KMK134" s="24"/>
      <c r="KML134" s="24"/>
      <c r="KMM134" s="24"/>
      <c r="KMN134" s="24"/>
      <c r="KMO134" s="24"/>
      <c r="KMP134" s="24"/>
      <c r="KMQ134" s="24"/>
      <c r="KMR134" s="24"/>
      <c r="KMS134" s="24"/>
      <c r="KMT134" s="24"/>
      <c r="KMU134" s="24"/>
      <c r="KMV134" s="24"/>
      <c r="KMW134" s="24"/>
      <c r="KMX134" s="24"/>
      <c r="KMY134" s="24"/>
      <c r="KMZ134" s="24"/>
      <c r="KNA134" s="24"/>
      <c r="KNB134" s="24"/>
      <c r="KNC134" s="24"/>
      <c r="KND134" s="24"/>
      <c r="KNE134" s="24"/>
      <c r="KNF134" s="24"/>
      <c r="KNG134" s="24"/>
      <c r="KNH134" s="24"/>
      <c r="KNI134" s="24"/>
      <c r="KNJ134" s="24"/>
      <c r="KNK134" s="24"/>
      <c r="KNL134" s="24"/>
      <c r="KNM134" s="24"/>
      <c r="KNN134" s="24"/>
      <c r="KNO134" s="24"/>
      <c r="KNP134" s="24"/>
      <c r="KNQ134" s="24"/>
      <c r="KNR134" s="24"/>
      <c r="KNS134" s="24"/>
      <c r="KNT134" s="24"/>
      <c r="KNU134" s="24"/>
      <c r="KNV134" s="24"/>
      <c r="KNW134" s="24"/>
      <c r="KNX134" s="24"/>
      <c r="KNY134" s="24"/>
      <c r="KNZ134" s="24"/>
      <c r="KOA134" s="24"/>
      <c r="KOB134" s="24"/>
      <c r="KOC134" s="24"/>
      <c r="KOD134" s="24"/>
      <c r="KOE134" s="24"/>
      <c r="KOF134" s="24"/>
      <c r="KOG134" s="24"/>
      <c r="KOH134" s="24"/>
      <c r="KOI134" s="24"/>
      <c r="KOJ134" s="24"/>
      <c r="KOK134" s="24"/>
      <c r="KOL134" s="24"/>
      <c r="KOM134" s="24"/>
      <c r="KON134" s="24"/>
      <c r="KOO134" s="24"/>
      <c r="KOP134" s="24"/>
      <c r="KOQ134" s="24"/>
      <c r="KOR134" s="24"/>
      <c r="KOS134" s="24"/>
      <c r="KOT134" s="24"/>
      <c r="KOU134" s="24"/>
      <c r="KOV134" s="24"/>
      <c r="KOW134" s="24"/>
      <c r="KOX134" s="24"/>
      <c r="KOY134" s="24"/>
      <c r="KOZ134" s="24"/>
      <c r="KPA134" s="24"/>
      <c r="KPB134" s="24"/>
      <c r="KPC134" s="24"/>
      <c r="KPD134" s="24"/>
      <c r="KPE134" s="24"/>
      <c r="KPF134" s="24"/>
      <c r="KPG134" s="24"/>
      <c r="KPH134" s="24"/>
      <c r="KPI134" s="24"/>
      <c r="KPJ134" s="24"/>
      <c r="KPK134" s="24"/>
      <c r="KPL134" s="24"/>
      <c r="KPM134" s="24"/>
      <c r="KPN134" s="24"/>
      <c r="KPO134" s="24"/>
      <c r="KPP134" s="24"/>
      <c r="KPQ134" s="24"/>
      <c r="KPR134" s="24"/>
      <c r="KPS134" s="24"/>
      <c r="KPT134" s="24"/>
      <c r="KPU134" s="24"/>
      <c r="KPV134" s="24"/>
      <c r="KPW134" s="24"/>
      <c r="KPX134" s="24"/>
      <c r="KPY134" s="24"/>
      <c r="KPZ134" s="24"/>
      <c r="KQA134" s="24"/>
      <c r="KQB134" s="24"/>
      <c r="KQC134" s="24"/>
      <c r="KQD134" s="24"/>
      <c r="KQE134" s="24"/>
      <c r="KQF134" s="24"/>
      <c r="KQG134" s="24"/>
      <c r="KQH134" s="24"/>
      <c r="KQI134" s="24"/>
      <c r="KQJ134" s="24"/>
      <c r="KQK134" s="24"/>
      <c r="KQL134" s="24"/>
      <c r="KQM134" s="24"/>
      <c r="KQN134" s="24"/>
      <c r="KQO134" s="24"/>
      <c r="KQP134" s="24"/>
      <c r="KQQ134" s="24"/>
      <c r="KQR134" s="24"/>
      <c r="KQS134" s="24"/>
      <c r="KQT134" s="24"/>
      <c r="KQU134" s="24"/>
      <c r="KQV134" s="24"/>
      <c r="KQW134" s="24"/>
      <c r="KQX134" s="24"/>
      <c r="KQY134" s="24"/>
      <c r="KQZ134" s="24"/>
      <c r="KRA134" s="24"/>
      <c r="KRB134" s="24"/>
      <c r="KRC134" s="24"/>
      <c r="KRD134" s="24"/>
      <c r="KRE134" s="24"/>
      <c r="KRF134" s="24"/>
      <c r="KRG134" s="24"/>
      <c r="KRH134" s="24"/>
      <c r="KRI134" s="24"/>
      <c r="KRJ134" s="24"/>
      <c r="KRK134" s="24"/>
      <c r="KRL134" s="24"/>
      <c r="KRM134" s="24"/>
      <c r="KRN134" s="24"/>
      <c r="KRO134" s="24"/>
      <c r="KRP134" s="24"/>
      <c r="KRQ134" s="24"/>
      <c r="KRR134" s="24"/>
      <c r="KRS134" s="24"/>
      <c r="KRT134" s="24"/>
      <c r="KRU134" s="24"/>
      <c r="KRV134" s="24"/>
      <c r="KRW134" s="24"/>
      <c r="KRX134" s="24"/>
      <c r="KRY134" s="24"/>
      <c r="KRZ134" s="24"/>
      <c r="KSA134" s="24"/>
      <c r="KSB134" s="24"/>
      <c r="KSC134" s="24"/>
      <c r="KSD134" s="24"/>
      <c r="KSE134" s="24"/>
      <c r="KSF134" s="24"/>
      <c r="KSG134" s="24"/>
      <c r="KSH134" s="24"/>
      <c r="KSI134" s="24"/>
      <c r="KSJ134" s="24"/>
      <c r="KSK134" s="24"/>
      <c r="KSL134" s="24"/>
      <c r="KSM134" s="24"/>
      <c r="KSN134" s="24"/>
      <c r="KSO134" s="24"/>
      <c r="KSP134" s="24"/>
      <c r="KSQ134" s="24"/>
      <c r="KSR134" s="24"/>
      <c r="KSS134" s="24"/>
      <c r="KST134" s="24"/>
      <c r="KSU134" s="24"/>
      <c r="KSV134" s="24"/>
      <c r="KSW134" s="24"/>
      <c r="KSX134" s="24"/>
      <c r="KSY134" s="24"/>
      <c r="KSZ134" s="24"/>
      <c r="KTA134" s="24"/>
      <c r="KTB134" s="24"/>
      <c r="KTC134" s="24"/>
      <c r="KTD134" s="24"/>
      <c r="KTE134" s="24"/>
      <c r="KTF134" s="24"/>
      <c r="KTG134" s="24"/>
      <c r="KTH134" s="24"/>
      <c r="KTI134" s="24"/>
      <c r="KTJ134" s="24"/>
      <c r="KTK134" s="24"/>
      <c r="KTL134" s="24"/>
      <c r="KTM134" s="24"/>
      <c r="KTN134" s="24"/>
      <c r="KTO134" s="24"/>
      <c r="KTP134" s="24"/>
      <c r="KTQ134" s="24"/>
      <c r="KTR134" s="24"/>
      <c r="KTS134" s="24"/>
      <c r="KTT134" s="24"/>
      <c r="KTU134" s="24"/>
      <c r="KTV134" s="24"/>
      <c r="KTW134" s="24"/>
      <c r="KTX134" s="24"/>
      <c r="KTY134" s="24"/>
      <c r="KTZ134" s="24"/>
      <c r="KUA134" s="24"/>
      <c r="KUB134" s="24"/>
      <c r="KUC134" s="24"/>
      <c r="KUD134" s="24"/>
      <c r="KUE134" s="24"/>
      <c r="KUF134" s="24"/>
      <c r="KUG134" s="24"/>
      <c r="KUH134" s="24"/>
      <c r="KUI134" s="24"/>
      <c r="KUJ134" s="24"/>
      <c r="KUK134" s="24"/>
      <c r="KUL134" s="24"/>
      <c r="KUM134" s="24"/>
      <c r="KUN134" s="24"/>
      <c r="KUO134" s="24"/>
      <c r="KUP134" s="24"/>
      <c r="KUQ134" s="24"/>
      <c r="KUR134" s="24"/>
      <c r="KUS134" s="24"/>
      <c r="KUT134" s="24"/>
      <c r="KUU134" s="24"/>
      <c r="KUV134" s="24"/>
      <c r="KUW134" s="24"/>
      <c r="KUX134" s="24"/>
      <c r="KUY134" s="24"/>
      <c r="KUZ134" s="24"/>
      <c r="KVA134" s="24"/>
      <c r="KVB134" s="24"/>
      <c r="KVC134" s="24"/>
      <c r="KVD134" s="24"/>
      <c r="KVE134" s="24"/>
      <c r="KVF134" s="24"/>
      <c r="KVG134" s="24"/>
      <c r="KVH134" s="24"/>
      <c r="KVI134" s="24"/>
      <c r="KVJ134" s="24"/>
      <c r="KVK134" s="24"/>
      <c r="KVL134" s="24"/>
      <c r="KVM134" s="24"/>
      <c r="KVN134" s="24"/>
      <c r="KVO134" s="24"/>
      <c r="KVP134" s="24"/>
      <c r="KVQ134" s="24"/>
      <c r="KVR134" s="24"/>
      <c r="KVS134" s="24"/>
      <c r="KVT134" s="24"/>
      <c r="KVU134" s="24"/>
      <c r="KVV134" s="24"/>
      <c r="KVW134" s="24"/>
      <c r="KVX134" s="24"/>
      <c r="KVY134" s="24"/>
      <c r="KVZ134" s="24"/>
      <c r="KWA134" s="24"/>
      <c r="KWB134" s="24"/>
      <c r="KWC134" s="24"/>
      <c r="KWD134" s="24"/>
      <c r="KWE134" s="24"/>
      <c r="KWF134" s="24"/>
      <c r="KWG134" s="24"/>
      <c r="KWH134" s="24"/>
      <c r="KWI134" s="24"/>
      <c r="KWJ134" s="24"/>
      <c r="KWK134" s="24"/>
      <c r="KWL134" s="24"/>
      <c r="KWM134" s="24"/>
      <c r="KWN134" s="24"/>
      <c r="KWO134" s="24"/>
      <c r="KWP134" s="24"/>
      <c r="KWQ134" s="24"/>
      <c r="KWR134" s="24"/>
      <c r="KWS134" s="24"/>
      <c r="KWT134" s="24"/>
      <c r="KWU134" s="24"/>
      <c r="KWV134" s="24"/>
      <c r="KWW134" s="24"/>
      <c r="KWX134" s="24"/>
      <c r="KWY134" s="24"/>
      <c r="KWZ134" s="24"/>
      <c r="KXA134" s="24"/>
      <c r="KXB134" s="24"/>
      <c r="KXC134" s="24"/>
      <c r="KXD134" s="24"/>
      <c r="KXE134" s="24"/>
      <c r="KXF134" s="24"/>
      <c r="KXG134" s="24"/>
      <c r="KXH134" s="24"/>
      <c r="KXI134" s="24"/>
      <c r="KXJ134" s="24"/>
      <c r="KXK134" s="24"/>
      <c r="KXL134" s="24"/>
      <c r="KXM134" s="24"/>
      <c r="KXN134" s="24"/>
      <c r="KXO134" s="24"/>
      <c r="KXP134" s="24"/>
      <c r="KXQ134" s="24"/>
      <c r="KXR134" s="24"/>
      <c r="KXS134" s="24"/>
      <c r="KXT134" s="24"/>
      <c r="KXU134" s="24"/>
      <c r="KXV134" s="24"/>
      <c r="KXW134" s="24"/>
      <c r="KXX134" s="24"/>
      <c r="KXY134" s="24"/>
      <c r="KXZ134" s="24"/>
      <c r="KYA134" s="24"/>
      <c r="KYB134" s="24"/>
      <c r="KYC134" s="24"/>
      <c r="KYD134" s="24"/>
      <c r="KYE134" s="24"/>
      <c r="KYF134" s="24"/>
      <c r="KYG134" s="24"/>
      <c r="KYH134" s="24"/>
      <c r="KYI134" s="24"/>
      <c r="KYJ134" s="24"/>
      <c r="KYK134" s="24"/>
      <c r="KYL134" s="24"/>
      <c r="KYM134" s="24"/>
      <c r="KYN134" s="24"/>
      <c r="KYO134" s="24"/>
      <c r="KYP134" s="24"/>
      <c r="KYQ134" s="24"/>
      <c r="KYR134" s="24"/>
      <c r="KYS134" s="24"/>
      <c r="KYT134" s="24"/>
      <c r="KYU134" s="24"/>
      <c r="KYV134" s="24"/>
      <c r="KYW134" s="24"/>
      <c r="KYX134" s="24"/>
      <c r="KYY134" s="24"/>
      <c r="KYZ134" s="24"/>
      <c r="KZA134" s="24"/>
      <c r="KZB134" s="24"/>
      <c r="KZC134" s="24"/>
      <c r="KZD134" s="24"/>
      <c r="KZE134" s="24"/>
      <c r="KZF134" s="24"/>
      <c r="KZG134" s="24"/>
      <c r="KZH134" s="24"/>
      <c r="KZI134" s="24"/>
      <c r="KZJ134" s="24"/>
      <c r="KZK134" s="24"/>
      <c r="KZL134" s="24"/>
      <c r="KZM134" s="24"/>
      <c r="KZN134" s="24"/>
      <c r="KZO134" s="24"/>
      <c r="KZP134" s="24"/>
      <c r="KZQ134" s="24"/>
      <c r="KZR134" s="24"/>
      <c r="KZS134" s="24"/>
      <c r="KZT134" s="24"/>
      <c r="KZU134" s="24"/>
      <c r="KZV134" s="24"/>
      <c r="KZW134" s="24"/>
      <c r="KZX134" s="24"/>
      <c r="KZY134" s="24"/>
      <c r="KZZ134" s="24"/>
      <c r="LAA134" s="24"/>
      <c r="LAB134" s="24"/>
      <c r="LAC134" s="24"/>
      <c r="LAD134" s="24"/>
      <c r="LAE134" s="24"/>
      <c r="LAF134" s="24"/>
      <c r="LAG134" s="24"/>
      <c r="LAH134" s="24"/>
      <c r="LAI134" s="24"/>
      <c r="LAJ134" s="24"/>
      <c r="LAK134" s="24"/>
      <c r="LAL134" s="24"/>
      <c r="LAM134" s="24"/>
      <c r="LAN134" s="24"/>
      <c r="LAO134" s="24"/>
      <c r="LAP134" s="24"/>
      <c r="LAQ134" s="24"/>
      <c r="LAR134" s="24"/>
      <c r="LAS134" s="24"/>
      <c r="LAT134" s="24"/>
      <c r="LAU134" s="24"/>
      <c r="LAV134" s="24"/>
      <c r="LAW134" s="24"/>
      <c r="LAX134" s="24"/>
      <c r="LAY134" s="24"/>
      <c r="LAZ134" s="24"/>
      <c r="LBA134" s="24"/>
      <c r="LBB134" s="24"/>
      <c r="LBC134" s="24"/>
      <c r="LBD134" s="24"/>
      <c r="LBE134" s="24"/>
      <c r="LBF134" s="24"/>
      <c r="LBG134" s="24"/>
      <c r="LBH134" s="24"/>
      <c r="LBI134" s="24"/>
      <c r="LBJ134" s="24"/>
      <c r="LBK134" s="24"/>
      <c r="LBL134" s="24"/>
      <c r="LBM134" s="24"/>
      <c r="LBN134" s="24"/>
      <c r="LBO134" s="24"/>
      <c r="LBP134" s="24"/>
      <c r="LBQ134" s="24"/>
      <c r="LBR134" s="24"/>
      <c r="LBS134" s="24"/>
      <c r="LBT134" s="24"/>
      <c r="LBU134" s="24"/>
      <c r="LBV134" s="24"/>
      <c r="LBW134" s="24"/>
      <c r="LBX134" s="24"/>
      <c r="LBY134" s="24"/>
      <c r="LBZ134" s="24"/>
      <c r="LCA134" s="24"/>
      <c r="LCB134" s="24"/>
      <c r="LCC134" s="24"/>
      <c r="LCD134" s="24"/>
      <c r="LCE134" s="24"/>
      <c r="LCF134" s="24"/>
      <c r="LCG134" s="24"/>
      <c r="LCH134" s="24"/>
      <c r="LCI134" s="24"/>
      <c r="LCJ134" s="24"/>
      <c r="LCK134" s="24"/>
      <c r="LCL134" s="24"/>
      <c r="LCM134" s="24"/>
      <c r="LCN134" s="24"/>
      <c r="LCO134" s="24"/>
      <c r="LCP134" s="24"/>
      <c r="LCQ134" s="24"/>
      <c r="LCR134" s="24"/>
      <c r="LCS134" s="24"/>
      <c r="LCT134" s="24"/>
      <c r="LCU134" s="24"/>
      <c r="LCV134" s="24"/>
      <c r="LCW134" s="24"/>
      <c r="LCX134" s="24"/>
      <c r="LCY134" s="24"/>
      <c r="LCZ134" s="24"/>
      <c r="LDA134" s="24"/>
      <c r="LDB134" s="24"/>
      <c r="LDC134" s="24"/>
      <c r="LDD134" s="24"/>
      <c r="LDE134" s="24"/>
      <c r="LDF134" s="24"/>
      <c r="LDG134" s="24"/>
      <c r="LDH134" s="24"/>
      <c r="LDI134" s="24"/>
      <c r="LDJ134" s="24"/>
      <c r="LDK134" s="24"/>
      <c r="LDL134" s="24"/>
      <c r="LDM134" s="24"/>
      <c r="LDN134" s="24"/>
      <c r="LDO134" s="24"/>
      <c r="LDP134" s="24"/>
      <c r="LDQ134" s="24"/>
      <c r="LDR134" s="24"/>
      <c r="LDS134" s="24"/>
      <c r="LDT134" s="24"/>
      <c r="LDU134" s="24"/>
      <c r="LDV134" s="24"/>
      <c r="LDW134" s="24"/>
      <c r="LDX134" s="24"/>
      <c r="LDY134" s="24"/>
      <c r="LDZ134" s="24"/>
      <c r="LEA134" s="24"/>
      <c r="LEB134" s="24"/>
      <c r="LEC134" s="24"/>
      <c r="LED134" s="24"/>
      <c r="LEE134" s="24"/>
      <c r="LEF134" s="24"/>
      <c r="LEG134" s="24"/>
      <c r="LEH134" s="24"/>
      <c r="LEI134" s="24"/>
      <c r="LEJ134" s="24"/>
      <c r="LEK134" s="24"/>
      <c r="LEL134" s="24"/>
      <c r="LEM134" s="24"/>
      <c r="LEN134" s="24"/>
      <c r="LEO134" s="24"/>
      <c r="LEP134" s="24"/>
      <c r="LEQ134" s="24"/>
      <c r="LER134" s="24"/>
      <c r="LES134" s="24"/>
      <c r="LET134" s="24"/>
      <c r="LEU134" s="24"/>
      <c r="LEV134" s="24"/>
      <c r="LEW134" s="24"/>
      <c r="LEX134" s="24"/>
      <c r="LEY134" s="24"/>
      <c r="LEZ134" s="24"/>
      <c r="LFA134" s="24"/>
      <c r="LFB134" s="24"/>
      <c r="LFC134" s="24"/>
      <c r="LFD134" s="24"/>
      <c r="LFE134" s="24"/>
      <c r="LFF134" s="24"/>
      <c r="LFG134" s="24"/>
      <c r="LFH134" s="24"/>
      <c r="LFI134" s="24"/>
      <c r="LFJ134" s="24"/>
      <c r="LFK134" s="24"/>
      <c r="LFL134" s="24"/>
      <c r="LFM134" s="24"/>
      <c r="LFN134" s="24"/>
      <c r="LFO134" s="24"/>
      <c r="LFP134" s="24"/>
      <c r="LFQ134" s="24"/>
      <c r="LFR134" s="24"/>
      <c r="LFS134" s="24"/>
      <c r="LFT134" s="24"/>
      <c r="LFU134" s="24"/>
      <c r="LFV134" s="24"/>
      <c r="LFW134" s="24"/>
      <c r="LFX134" s="24"/>
      <c r="LFY134" s="24"/>
      <c r="LFZ134" s="24"/>
      <c r="LGA134" s="24"/>
      <c r="LGB134" s="24"/>
      <c r="LGC134" s="24"/>
      <c r="LGD134" s="24"/>
      <c r="LGE134" s="24"/>
      <c r="LGF134" s="24"/>
      <c r="LGG134" s="24"/>
      <c r="LGH134" s="24"/>
      <c r="LGI134" s="24"/>
      <c r="LGJ134" s="24"/>
      <c r="LGK134" s="24"/>
      <c r="LGL134" s="24"/>
      <c r="LGM134" s="24"/>
      <c r="LGN134" s="24"/>
      <c r="LGO134" s="24"/>
      <c r="LGP134" s="24"/>
      <c r="LGQ134" s="24"/>
      <c r="LGR134" s="24"/>
      <c r="LGS134" s="24"/>
      <c r="LGT134" s="24"/>
      <c r="LGU134" s="24"/>
      <c r="LGV134" s="24"/>
      <c r="LGW134" s="24"/>
      <c r="LGX134" s="24"/>
      <c r="LGY134" s="24"/>
      <c r="LGZ134" s="24"/>
      <c r="LHA134" s="24"/>
      <c r="LHB134" s="24"/>
      <c r="LHC134" s="24"/>
      <c r="LHD134" s="24"/>
      <c r="LHE134" s="24"/>
      <c r="LHF134" s="24"/>
      <c r="LHG134" s="24"/>
      <c r="LHH134" s="24"/>
      <c r="LHI134" s="24"/>
      <c r="LHJ134" s="24"/>
      <c r="LHK134" s="24"/>
      <c r="LHL134" s="24"/>
      <c r="LHM134" s="24"/>
      <c r="LHN134" s="24"/>
      <c r="LHO134" s="24"/>
      <c r="LHP134" s="24"/>
      <c r="LHQ134" s="24"/>
      <c r="LHR134" s="24"/>
      <c r="LHS134" s="24"/>
      <c r="LHT134" s="24"/>
      <c r="LHU134" s="24"/>
      <c r="LHV134" s="24"/>
      <c r="LHW134" s="24"/>
      <c r="LHX134" s="24"/>
      <c r="LHY134" s="24"/>
      <c r="LHZ134" s="24"/>
      <c r="LIA134" s="24"/>
      <c r="LIB134" s="24"/>
      <c r="LIC134" s="24"/>
      <c r="LID134" s="24"/>
      <c r="LIE134" s="24"/>
      <c r="LIF134" s="24"/>
      <c r="LIG134" s="24"/>
      <c r="LIH134" s="24"/>
      <c r="LII134" s="24"/>
      <c r="LIJ134" s="24"/>
      <c r="LIK134" s="24"/>
      <c r="LIL134" s="24"/>
      <c r="LIM134" s="24"/>
      <c r="LIN134" s="24"/>
      <c r="LIO134" s="24"/>
      <c r="LIP134" s="24"/>
      <c r="LIQ134" s="24"/>
      <c r="LIR134" s="24"/>
      <c r="LIS134" s="24"/>
      <c r="LIT134" s="24"/>
      <c r="LIU134" s="24"/>
      <c r="LIV134" s="24"/>
      <c r="LIW134" s="24"/>
      <c r="LIX134" s="24"/>
      <c r="LIY134" s="24"/>
      <c r="LIZ134" s="24"/>
      <c r="LJA134" s="24"/>
      <c r="LJB134" s="24"/>
      <c r="LJC134" s="24"/>
      <c r="LJD134" s="24"/>
      <c r="LJE134" s="24"/>
      <c r="LJF134" s="24"/>
      <c r="LJG134" s="24"/>
      <c r="LJH134" s="24"/>
      <c r="LJI134" s="24"/>
      <c r="LJJ134" s="24"/>
      <c r="LJK134" s="24"/>
      <c r="LJL134" s="24"/>
      <c r="LJM134" s="24"/>
      <c r="LJN134" s="24"/>
      <c r="LJO134" s="24"/>
      <c r="LJP134" s="24"/>
      <c r="LJQ134" s="24"/>
      <c r="LJR134" s="24"/>
      <c r="LJS134" s="24"/>
      <c r="LJT134" s="24"/>
      <c r="LJU134" s="24"/>
      <c r="LJV134" s="24"/>
      <c r="LJW134" s="24"/>
      <c r="LJX134" s="24"/>
      <c r="LJY134" s="24"/>
      <c r="LJZ134" s="24"/>
      <c r="LKA134" s="24"/>
      <c r="LKB134" s="24"/>
      <c r="LKC134" s="24"/>
      <c r="LKD134" s="24"/>
      <c r="LKE134" s="24"/>
      <c r="LKF134" s="24"/>
      <c r="LKG134" s="24"/>
      <c r="LKH134" s="24"/>
      <c r="LKI134" s="24"/>
      <c r="LKJ134" s="24"/>
      <c r="LKK134" s="24"/>
      <c r="LKL134" s="24"/>
      <c r="LKM134" s="24"/>
      <c r="LKN134" s="24"/>
      <c r="LKO134" s="24"/>
      <c r="LKP134" s="24"/>
      <c r="LKQ134" s="24"/>
      <c r="LKR134" s="24"/>
      <c r="LKS134" s="24"/>
      <c r="LKT134" s="24"/>
      <c r="LKU134" s="24"/>
      <c r="LKV134" s="24"/>
      <c r="LKW134" s="24"/>
      <c r="LKX134" s="24"/>
      <c r="LKY134" s="24"/>
      <c r="LKZ134" s="24"/>
      <c r="LLA134" s="24"/>
      <c r="LLB134" s="24"/>
      <c r="LLC134" s="24"/>
      <c r="LLD134" s="24"/>
      <c r="LLE134" s="24"/>
      <c r="LLF134" s="24"/>
      <c r="LLG134" s="24"/>
      <c r="LLH134" s="24"/>
      <c r="LLI134" s="24"/>
      <c r="LLJ134" s="24"/>
      <c r="LLK134" s="24"/>
      <c r="LLL134" s="24"/>
      <c r="LLM134" s="24"/>
      <c r="LLN134" s="24"/>
      <c r="LLO134" s="24"/>
      <c r="LLP134" s="24"/>
      <c r="LLQ134" s="24"/>
      <c r="LLR134" s="24"/>
      <c r="LLS134" s="24"/>
      <c r="LLT134" s="24"/>
      <c r="LLU134" s="24"/>
      <c r="LLV134" s="24"/>
      <c r="LLW134" s="24"/>
      <c r="LLX134" s="24"/>
      <c r="LLY134" s="24"/>
      <c r="LLZ134" s="24"/>
      <c r="LMA134" s="24"/>
      <c r="LMB134" s="24"/>
      <c r="LMC134" s="24"/>
      <c r="LMD134" s="24"/>
      <c r="LME134" s="24"/>
      <c r="LMF134" s="24"/>
      <c r="LMG134" s="24"/>
      <c r="LMH134" s="24"/>
      <c r="LMI134" s="24"/>
      <c r="LMJ134" s="24"/>
      <c r="LMK134" s="24"/>
      <c r="LML134" s="24"/>
      <c r="LMM134" s="24"/>
      <c r="LMN134" s="24"/>
      <c r="LMO134" s="24"/>
      <c r="LMP134" s="24"/>
      <c r="LMQ134" s="24"/>
      <c r="LMR134" s="24"/>
      <c r="LMS134" s="24"/>
      <c r="LMT134" s="24"/>
      <c r="LMU134" s="24"/>
      <c r="LMV134" s="24"/>
      <c r="LMW134" s="24"/>
      <c r="LMX134" s="24"/>
      <c r="LMY134" s="24"/>
      <c r="LMZ134" s="24"/>
      <c r="LNA134" s="24"/>
      <c r="LNB134" s="24"/>
      <c r="LNC134" s="24"/>
      <c r="LND134" s="24"/>
      <c r="LNE134" s="24"/>
      <c r="LNF134" s="24"/>
      <c r="LNG134" s="24"/>
      <c r="LNH134" s="24"/>
      <c r="LNI134" s="24"/>
      <c r="LNJ134" s="24"/>
      <c r="LNK134" s="24"/>
      <c r="LNL134" s="24"/>
      <c r="LNM134" s="24"/>
      <c r="LNN134" s="24"/>
      <c r="LNO134" s="24"/>
      <c r="LNP134" s="24"/>
      <c r="LNQ134" s="24"/>
      <c r="LNR134" s="24"/>
      <c r="LNS134" s="24"/>
      <c r="LNT134" s="24"/>
      <c r="LNU134" s="24"/>
      <c r="LNV134" s="24"/>
      <c r="LNW134" s="24"/>
      <c r="LNX134" s="24"/>
      <c r="LNY134" s="24"/>
      <c r="LNZ134" s="24"/>
      <c r="LOA134" s="24"/>
      <c r="LOB134" s="24"/>
      <c r="LOC134" s="24"/>
      <c r="LOD134" s="24"/>
      <c r="LOE134" s="24"/>
      <c r="LOF134" s="24"/>
      <c r="LOG134" s="24"/>
      <c r="LOH134" s="24"/>
      <c r="LOI134" s="24"/>
      <c r="LOJ134" s="24"/>
      <c r="LOK134" s="24"/>
      <c r="LOL134" s="24"/>
      <c r="LOM134" s="24"/>
      <c r="LON134" s="24"/>
      <c r="LOO134" s="24"/>
      <c r="LOP134" s="24"/>
      <c r="LOQ134" s="24"/>
      <c r="LOR134" s="24"/>
      <c r="LOS134" s="24"/>
      <c r="LOT134" s="24"/>
      <c r="LOU134" s="24"/>
      <c r="LOV134" s="24"/>
      <c r="LOW134" s="24"/>
      <c r="LOX134" s="24"/>
      <c r="LOY134" s="24"/>
      <c r="LOZ134" s="24"/>
      <c r="LPA134" s="24"/>
      <c r="LPB134" s="24"/>
      <c r="LPC134" s="24"/>
      <c r="LPD134" s="24"/>
      <c r="LPE134" s="24"/>
      <c r="LPF134" s="24"/>
      <c r="LPG134" s="24"/>
      <c r="LPH134" s="24"/>
      <c r="LPI134" s="24"/>
      <c r="LPJ134" s="24"/>
      <c r="LPK134" s="24"/>
      <c r="LPL134" s="24"/>
      <c r="LPM134" s="24"/>
      <c r="LPN134" s="24"/>
      <c r="LPO134" s="24"/>
      <c r="LPP134" s="24"/>
      <c r="LPQ134" s="24"/>
      <c r="LPR134" s="24"/>
      <c r="LPS134" s="24"/>
      <c r="LPT134" s="24"/>
      <c r="LPU134" s="24"/>
      <c r="LPV134" s="24"/>
      <c r="LPW134" s="24"/>
      <c r="LPX134" s="24"/>
      <c r="LPY134" s="24"/>
      <c r="LPZ134" s="24"/>
      <c r="LQA134" s="24"/>
      <c r="LQB134" s="24"/>
      <c r="LQC134" s="24"/>
      <c r="LQD134" s="24"/>
      <c r="LQE134" s="24"/>
      <c r="LQF134" s="24"/>
      <c r="LQG134" s="24"/>
      <c r="LQH134" s="24"/>
      <c r="LQI134" s="24"/>
      <c r="LQJ134" s="24"/>
      <c r="LQK134" s="24"/>
      <c r="LQL134" s="24"/>
      <c r="LQM134" s="24"/>
      <c r="LQN134" s="24"/>
      <c r="LQO134" s="24"/>
      <c r="LQP134" s="24"/>
      <c r="LQQ134" s="24"/>
      <c r="LQR134" s="24"/>
      <c r="LQS134" s="24"/>
      <c r="LQT134" s="24"/>
      <c r="LQU134" s="24"/>
      <c r="LQV134" s="24"/>
      <c r="LQW134" s="24"/>
      <c r="LQX134" s="24"/>
      <c r="LQY134" s="24"/>
      <c r="LQZ134" s="24"/>
      <c r="LRA134" s="24"/>
      <c r="LRB134" s="24"/>
      <c r="LRC134" s="24"/>
      <c r="LRD134" s="24"/>
      <c r="LRE134" s="24"/>
      <c r="LRF134" s="24"/>
      <c r="LRG134" s="24"/>
      <c r="LRH134" s="24"/>
      <c r="LRI134" s="24"/>
      <c r="LRJ134" s="24"/>
      <c r="LRK134" s="24"/>
      <c r="LRL134" s="24"/>
      <c r="LRM134" s="24"/>
      <c r="LRN134" s="24"/>
      <c r="LRO134" s="24"/>
      <c r="LRP134" s="24"/>
      <c r="LRQ134" s="24"/>
      <c r="LRR134" s="24"/>
      <c r="LRS134" s="24"/>
      <c r="LRT134" s="24"/>
      <c r="LRU134" s="24"/>
      <c r="LRV134" s="24"/>
      <c r="LRW134" s="24"/>
      <c r="LRX134" s="24"/>
      <c r="LRY134" s="24"/>
      <c r="LRZ134" s="24"/>
      <c r="LSA134" s="24"/>
      <c r="LSB134" s="24"/>
      <c r="LSC134" s="24"/>
      <c r="LSD134" s="24"/>
      <c r="LSE134" s="24"/>
      <c r="LSF134" s="24"/>
      <c r="LSG134" s="24"/>
      <c r="LSH134" s="24"/>
      <c r="LSI134" s="24"/>
      <c r="LSJ134" s="24"/>
      <c r="LSK134" s="24"/>
      <c r="LSL134" s="24"/>
      <c r="LSM134" s="24"/>
      <c r="LSN134" s="24"/>
      <c r="LSO134" s="24"/>
      <c r="LSP134" s="24"/>
      <c r="LSQ134" s="24"/>
      <c r="LSR134" s="24"/>
      <c r="LSS134" s="24"/>
      <c r="LST134" s="24"/>
      <c r="LSU134" s="24"/>
      <c r="LSV134" s="24"/>
      <c r="LSW134" s="24"/>
      <c r="LSX134" s="24"/>
      <c r="LSY134" s="24"/>
      <c r="LSZ134" s="24"/>
      <c r="LTA134" s="24"/>
      <c r="LTB134" s="24"/>
      <c r="LTC134" s="24"/>
      <c r="LTD134" s="24"/>
      <c r="LTE134" s="24"/>
      <c r="LTF134" s="24"/>
      <c r="LTG134" s="24"/>
      <c r="LTH134" s="24"/>
      <c r="LTI134" s="24"/>
      <c r="LTJ134" s="24"/>
      <c r="LTK134" s="24"/>
      <c r="LTL134" s="24"/>
      <c r="LTM134" s="24"/>
      <c r="LTN134" s="24"/>
      <c r="LTO134" s="24"/>
      <c r="LTP134" s="24"/>
      <c r="LTQ134" s="24"/>
      <c r="LTR134" s="24"/>
      <c r="LTS134" s="24"/>
      <c r="LTT134" s="24"/>
      <c r="LTU134" s="24"/>
      <c r="LTV134" s="24"/>
      <c r="LTW134" s="24"/>
      <c r="LTX134" s="24"/>
      <c r="LTY134" s="24"/>
      <c r="LTZ134" s="24"/>
      <c r="LUA134" s="24"/>
      <c r="LUB134" s="24"/>
      <c r="LUC134" s="24"/>
      <c r="LUD134" s="24"/>
      <c r="LUE134" s="24"/>
      <c r="LUF134" s="24"/>
      <c r="LUG134" s="24"/>
      <c r="LUH134" s="24"/>
      <c r="LUI134" s="24"/>
      <c r="LUJ134" s="24"/>
      <c r="LUK134" s="24"/>
      <c r="LUL134" s="24"/>
      <c r="LUM134" s="24"/>
      <c r="LUN134" s="24"/>
      <c r="LUO134" s="24"/>
      <c r="LUP134" s="24"/>
      <c r="LUQ134" s="24"/>
      <c r="LUR134" s="24"/>
      <c r="LUS134" s="24"/>
      <c r="LUT134" s="24"/>
      <c r="LUU134" s="24"/>
      <c r="LUV134" s="24"/>
      <c r="LUW134" s="24"/>
      <c r="LUX134" s="24"/>
      <c r="LUY134" s="24"/>
      <c r="LUZ134" s="24"/>
      <c r="LVA134" s="24"/>
      <c r="LVB134" s="24"/>
      <c r="LVC134" s="24"/>
      <c r="LVD134" s="24"/>
      <c r="LVE134" s="24"/>
      <c r="LVF134" s="24"/>
      <c r="LVG134" s="24"/>
      <c r="LVH134" s="24"/>
      <c r="LVI134" s="24"/>
      <c r="LVJ134" s="24"/>
      <c r="LVK134" s="24"/>
      <c r="LVL134" s="24"/>
      <c r="LVM134" s="24"/>
      <c r="LVN134" s="24"/>
      <c r="LVO134" s="24"/>
      <c r="LVP134" s="24"/>
      <c r="LVQ134" s="24"/>
      <c r="LVR134" s="24"/>
      <c r="LVS134" s="24"/>
      <c r="LVT134" s="24"/>
      <c r="LVU134" s="24"/>
      <c r="LVV134" s="24"/>
      <c r="LVW134" s="24"/>
      <c r="LVX134" s="24"/>
      <c r="LVY134" s="24"/>
      <c r="LVZ134" s="24"/>
      <c r="LWA134" s="24"/>
      <c r="LWB134" s="24"/>
      <c r="LWC134" s="24"/>
      <c r="LWD134" s="24"/>
      <c r="LWE134" s="24"/>
      <c r="LWF134" s="24"/>
      <c r="LWG134" s="24"/>
      <c r="LWH134" s="24"/>
      <c r="LWI134" s="24"/>
      <c r="LWJ134" s="24"/>
      <c r="LWK134" s="24"/>
      <c r="LWL134" s="24"/>
      <c r="LWM134" s="24"/>
      <c r="LWN134" s="24"/>
      <c r="LWO134" s="24"/>
      <c r="LWP134" s="24"/>
      <c r="LWQ134" s="24"/>
      <c r="LWR134" s="24"/>
      <c r="LWS134" s="24"/>
      <c r="LWT134" s="24"/>
      <c r="LWU134" s="24"/>
      <c r="LWV134" s="24"/>
      <c r="LWW134" s="24"/>
      <c r="LWX134" s="24"/>
      <c r="LWY134" s="24"/>
      <c r="LWZ134" s="24"/>
      <c r="LXA134" s="24"/>
      <c r="LXB134" s="24"/>
      <c r="LXC134" s="24"/>
      <c r="LXD134" s="24"/>
      <c r="LXE134" s="24"/>
      <c r="LXF134" s="24"/>
      <c r="LXG134" s="24"/>
      <c r="LXH134" s="24"/>
      <c r="LXI134" s="24"/>
      <c r="LXJ134" s="24"/>
      <c r="LXK134" s="24"/>
      <c r="LXL134" s="24"/>
      <c r="LXM134" s="24"/>
      <c r="LXN134" s="24"/>
      <c r="LXO134" s="24"/>
      <c r="LXP134" s="24"/>
      <c r="LXQ134" s="24"/>
      <c r="LXR134" s="24"/>
      <c r="LXS134" s="24"/>
      <c r="LXT134" s="24"/>
      <c r="LXU134" s="24"/>
      <c r="LXV134" s="24"/>
      <c r="LXW134" s="24"/>
      <c r="LXX134" s="24"/>
      <c r="LXY134" s="24"/>
      <c r="LXZ134" s="24"/>
      <c r="LYA134" s="24"/>
      <c r="LYB134" s="24"/>
      <c r="LYC134" s="24"/>
      <c r="LYD134" s="24"/>
      <c r="LYE134" s="24"/>
      <c r="LYF134" s="24"/>
      <c r="LYG134" s="24"/>
      <c r="LYH134" s="24"/>
      <c r="LYI134" s="24"/>
      <c r="LYJ134" s="24"/>
      <c r="LYK134" s="24"/>
      <c r="LYL134" s="24"/>
      <c r="LYM134" s="24"/>
      <c r="LYN134" s="24"/>
      <c r="LYO134" s="24"/>
      <c r="LYP134" s="24"/>
      <c r="LYQ134" s="24"/>
      <c r="LYR134" s="24"/>
      <c r="LYS134" s="24"/>
      <c r="LYT134" s="24"/>
      <c r="LYU134" s="24"/>
      <c r="LYV134" s="24"/>
      <c r="LYW134" s="24"/>
      <c r="LYX134" s="24"/>
      <c r="LYY134" s="24"/>
      <c r="LYZ134" s="24"/>
      <c r="LZA134" s="24"/>
      <c r="LZB134" s="24"/>
      <c r="LZC134" s="24"/>
      <c r="LZD134" s="24"/>
      <c r="LZE134" s="24"/>
      <c r="LZF134" s="24"/>
      <c r="LZG134" s="24"/>
      <c r="LZH134" s="24"/>
      <c r="LZI134" s="24"/>
      <c r="LZJ134" s="24"/>
      <c r="LZK134" s="24"/>
      <c r="LZL134" s="24"/>
      <c r="LZM134" s="24"/>
      <c r="LZN134" s="24"/>
      <c r="LZO134" s="24"/>
      <c r="LZP134" s="24"/>
      <c r="LZQ134" s="24"/>
      <c r="LZR134" s="24"/>
      <c r="LZS134" s="24"/>
      <c r="LZT134" s="24"/>
      <c r="LZU134" s="24"/>
      <c r="LZV134" s="24"/>
      <c r="LZW134" s="24"/>
      <c r="LZX134" s="24"/>
      <c r="LZY134" s="24"/>
      <c r="LZZ134" s="24"/>
      <c r="MAA134" s="24"/>
      <c r="MAB134" s="24"/>
      <c r="MAC134" s="24"/>
      <c r="MAD134" s="24"/>
      <c r="MAE134" s="24"/>
      <c r="MAF134" s="24"/>
      <c r="MAG134" s="24"/>
      <c r="MAH134" s="24"/>
      <c r="MAI134" s="24"/>
      <c r="MAJ134" s="24"/>
      <c r="MAK134" s="24"/>
      <c r="MAL134" s="24"/>
      <c r="MAM134" s="24"/>
      <c r="MAN134" s="24"/>
      <c r="MAO134" s="24"/>
      <c r="MAP134" s="24"/>
      <c r="MAQ134" s="24"/>
      <c r="MAR134" s="24"/>
      <c r="MAS134" s="24"/>
      <c r="MAT134" s="24"/>
      <c r="MAU134" s="24"/>
      <c r="MAV134" s="24"/>
      <c r="MAW134" s="24"/>
      <c r="MAX134" s="24"/>
      <c r="MAY134" s="24"/>
      <c r="MAZ134" s="24"/>
      <c r="MBA134" s="24"/>
      <c r="MBB134" s="24"/>
      <c r="MBC134" s="24"/>
      <c r="MBD134" s="24"/>
      <c r="MBE134" s="24"/>
      <c r="MBF134" s="24"/>
      <c r="MBG134" s="24"/>
      <c r="MBH134" s="24"/>
      <c r="MBI134" s="24"/>
      <c r="MBJ134" s="24"/>
      <c r="MBK134" s="24"/>
      <c r="MBL134" s="24"/>
      <c r="MBM134" s="24"/>
      <c r="MBN134" s="24"/>
      <c r="MBO134" s="24"/>
      <c r="MBP134" s="24"/>
      <c r="MBQ134" s="24"/>
      <c r="MBR134" s="24"/>
      <c r="MBS134" s="24"/>
      <c r="MBT134" s="24"/>
      <c r="MBU134" s="24"/>
      <c r="MBV134" s="24"/>
      <c r="MBW134" s="24"/>
      <c r="MBX134" s="24"/>
      <c r="MBY134" s="24"/>
      <c r="MBZ134" s="24"/>
      <c r="MCA134" s="24"/>
      <c r="MCB134" s="24"/>
      <c r="MCC134" s="24"/>
      <c r="MCD134" s="24"/>
      <c r="MCE134" s="24"/>
      <c r="MCF134" s="24"/>
      <c r="MCG134" s="24"/>
      <c r="MCH134" s="24"/>
      <c r="MCI134" s="24"/>
      <c r="MCJ134" s="24"/>
      <c r="MCK134" s="24"/>
      <c r="MCL134" s="24"/>
      <c r="MCM134" s="24"/>
      <c r="MCN134" s="24"/>
      <c r="MCO134" s="24"/>
      <c r="MCP134" s="24"/>
      <c r="MCQ134" s="24"/>
      <c r="MCR134" s="24"/>
      <c r="MCS134" s="24"/>
      <c r="MCT134" s="24"/>
      <c r="MCU134" s="24"/>
      <c r="MCV134" s="24"/>
      <c r="MCW134" s="24"/>
      <c r="MCX134" s="24"/>
      <c r="MCY134" s="24"/>
      <c r="MCZ134" s="24"/>
      <c r="MDA134" s="24"/>
      <c r="MDB134" s="24"/>
      <c r="MDC134" s="24"/>
      <c r="MDD134" s="24"/>
      <c r="MDE134" s="24"/>
      <c r="MDF134" s="24"/>
      <c r="MDG134" s="24"/>
      <c r="MDH134" s="24"/>
      <c r="MDI134" s="24"/>
      <c r="MDJ134" s="24"/>
      <c r="MDK134" s="24"/>
      <c r="MDL134" s="24"/>
      <c r="MDM134" s="24"/>
      <c r="MDN134" s="24"/>
      <c r="MDO134" s="24"/>
      <c r="MDP134" s="24"/>
      <c r="MDQ134" s="24"/>
      <c r="MDR134" s="24"/>
      <c r="MDS134" s="24"/>
      <c r="MDT134" s="24"/>
      <c r="MDU134" s="24"/>
      <c r="MDV134" s="24"/>
      <c r="MDW134" s="24"/>
      <c r="MDX134" s="24"/>
      <c r="MDY134" s="24"/>
      <c r="MDZ134" s="24"/>
      <c r="MEA134" s="24"/>
      <c r="MEB134" s="24"/>
      <c r="MEC134" s="24"/>
      <c r="MED134" s="24"/>
      <c r="MEE134" s="24"/>
      <c r="MEF134" s="24"/>
      <c r="MEG134" s="24"/>
      <c r="MEH134" s="24"/>
      <c r="MEI134" s="24"/>
      <c r="MEJ134" s="24"/>
      <c r="MEK134" s="24"/>
      <c r="MEL134" s="24"/>
      <c r="MEM134" s="24"/>
      <c r="MEN134" s="24"/>
      <c r="MEO134" s="24"/>
      <c r="MEP134" s="24"/>
      <c r="MEQ134" s="24"/>
      <c r="MER134" s="24"/>
      <c r="MES134" s="24"/>
      <c r="MET134" s="24"/>
      <c r="MEU134" s="24"/>
      <c r="MEV134" s="24"/>
      <c r="MEW134" s="24"/>
      <c r="MEX134" s="24"/>
      <c r="MEY134" s="24"/>
      <c r="MEZ134" s="24"/>
      <c r="MFA134" s="24"/>
      <c r="MFB134" s="24"/>
      <c r="MFC134" s="24"/>
      <c r="MFD134" s="24"/>
      <c r="MFE134" s="24"/>
      <c r="MFF134" s="24"/>
      <c r="MFG134" s="24"/>
      <c r="MFH134" s="24"/>
      <c r="MFI134" s="24"/>
      <c r="MFJ134" s="24"/>
      <c r="MFK134" s="24"/>
      <c r="MFL134" s="24"/>
      <c r="MFM134" s="24"/>
      <c r="MFN134" s="24"/>
      <c r="MFO134" s="24"/>
      <c r="MFP134" s="24"/>
      <c r="MFQ134" s="24"/>
      <c r="MFR134" s="24"/>
      <c r="MFS134" s="24"/>
      <c r="MFT134" s="24"/>
      <c r="MFU134" s="24"/>
      <c r="MFV134" s="24"/>
      <c r="MFW134" s="24"/>
      <c r="MFX134" s="24"/>
      <c r="MFY134" s="24"/>
      <c r="MFZ134" s="24"/>
      <c r="MGA134" s="24"/>
      <c r="MGB134" s="24"/>
      <c r="MGC134" s="24"/>
      <c r="MGD134" s="24"/>
      <c r="MGE134" s="24"/>
      <c r="MGF134" s="24"/>
      <c r="MGG134" s="24"/>
      <c r="MGH134" s="24"/>
      <c r="MGI134" s="24"/>
      <c r="MGJ134" s="24"/>
      <c r="MGK134" s="24"/>
      <c r="MGL134" s="24"/>
      <c r="MGM134" s="24"/>
      <c r="MGN134" s="24"/>
      <c r="MGO134" s="24"/>
      <c r="MGP134" s="24"/>
      <c r="MGQ134" s="24"/>
      <c r="MGR134" s="24"/>
      <c r="MGS134" s="24"/>
      <c r="MGT134" s="24"/>
      <c r="MGU134" s="24"/>
      <c r="MGV134" s="24"/>
      <c r="MGW134" s="24"/>
      <c r="MGX134" s="24"/>
      <c r="MGY134" s="24"/>
      <c r="MGZ134" s="24"/>
      <c r="MHA134" s="24"/>
      <c r="MHB134" s="24"/>
      <c r="MHC134" s="24"/>
      <c r="MHD134" s="24"/>
      <c r="MHE134" s="24"/>
      <c r="MHF134" s="24"/>
      <c r="MHG134" s="24"/>
      <c r="MHH134" s="24"/>
      <c r="MHI134" s="24"/>
      <c r="MHJ134" s="24"/>
      <c r="MHK134" s="24"/>
      <c r="MHL134" s="24"/>
      <c r="MHM134" s="24"/>
      <c r="MHN134" s="24"/>
      <c r="MHO134" s="24"/>
      <c r="MHP134" s="24"/>
      <c r="MHQ134" s="24"/>
      <c r="MHR134" s="24"/>
      <c r="MHS134" s="24"/>
      <c r="MHT134" s="24"/>
      <c r="MHU134" s="24"/>
      <c r="MHV134" s="24"/>
      <c r="MHW134" s="24"/>
      <c r="MHX134" s="24"/>
      <c r="MHY134" s="24"/>
      <c r="MHZ134" s="24"/>
      <c r="MIA134" s="24"/>
      <c r="MIB134" s="24"/>
      <c r="MIC134" s="24"/>
      <c r="MID134" s="24"/>
      <c r="MIE134" s="24"/>
      <c r="MIF134" s="24"/>
      <c r="MIG134" s="24"/>
      <c r="MIH134" s="24"/>
      <c r="MII134" s="24"/>
      <c r="MIJ134" s="24"/>
      <c r="MIK134" s="24"/>
      <c r="MIL134" s="24"/>
      <c r="MIM134" s="24"/>
      <c r="MIN134" s="24"/>
      <c r="MIO134" s="24"/>
      <c r="MIP134" s="24"/>
      <c r="MIQ134" s="24"/>
      <c r="MIR134" s="24"/>
      <c r="MIS134" s="24"/>
      <c r="MIT134" s="24"/>
      <c r="MIU134" s="24"/>
      <c r="MIV134" s="24"/>
      <c r="MIW134" s="24"/>
      <c r="MIX134" s="24"/>
      <c r="MIY134" s="24"/>
      <c r="MIZ134" s="24"/>
      <c r="MJA134" s="24"/>
      <c r="MJB134" s="24"/>
      <c r="MJC134" s="24"/>
      <c r="MJD134" s="24"/>
      <c r="MJE134" s="24"/>
      <c r="MJF134" s="24"/>
      <c r="MJG134" s="24"/>
      <c r="MJH134" s="24"/>
      <c r="MJI134" s="24"/>
      <c r="MJJ134" s="24"/>
      <c r="MJK134" s="24"/>
      <c r="MJL134" s="24"/>
      <c r="MJM134" s="24"/>
      <c r="MJN134" s="24"/>
      <c r="MJO134" s="24"/>
      <c r="MJP134" s="24"/>
      <c r="MJQ134" s="24"/>
      <c r="MJR134" s="24"/>
      <c r="MJS134" s="24"/>
      <c r="MJT134" s="24"/>
      <c r="MJU134" s="24"/>
      <c r="MJV134" s="24"/>
      <c r="MJW134" s="24"/>
      <c r="MJX134" s="24"/>
      <c r="MJY134" s="24"/>
      <c r="MJZ134" s="24"/>
      <c r="MKA134" s="24"/>
      <c r="MKB134" s="24"/>
      <c r="MKC134" s="24"/>
      <c r="MKD134" s="24"/>
      <c r="MKE134" s="24"/>
      <c r="MKF134" s="24"/>
      <c r="MKG134" s="24"/>
      <c r="MKH134" s="24"/>
      <c r="MKI134" s="24"/>
      <c r="MKJ134" s="24"/>
      <c r="MKK134" s="24"/>
      <c r="MKL134" s="24"/>
      <c r="MKM134" s="24"/>
      <c r="MKN134" s="24"/>
      <c r="MKO134" s="24"/>
      <c r="MKP134" s="24"/>
      <c r="MKQ134" s="24"/>
      <c r="MKR134" s="24"/>
      <c r="MKS134" s="24"/>
      <c r="MKT134" s="24"/>
      <c r="MKU134" s="24"/>
      <c r="MKV134" s="24"/>
      <c r="MKW134" s="24"/>
      <c r="MKX134" s="24"/>
      <c r="MKY134" s="24"/>
      <c r="MKZ134" s="24"/>
      <c r="MLA134" s="24"/>
      <c r="MLB134" s="24"/>
      <c r="MLC134" s="24"/>
      <c r="MLD134" s="24"/>
      <c r="MLE134" s="24"/>
      <c r="MLF134" s="24"/>
      <c r="MLG134" s="24"/>
      <c r="MLH134" s="24"/>
      <c r="MLI134" s="24"/>
      <c r="MLJ134" s="24"/>
      <c r="MLK134" s="24"/>
      <c r="MLL134" s="24"/>
      <c r="MLM134" s="24"/>
      <c r="MLN134" s="24"/>
      <c r="MLO134" s="24"/>
      <c r="MLP134" s="24"/>
      <c r="MLQ134" s="24"/>
      <c r="MLR134" s="24"/>
      <c r="MLS134" s="24"/>
      <c r="MLT134" s="24"/>
      <c r="MLU134" s="24"/>
      <c r="MLV134" s="24"/>
      <c r="MLW134" s="24"/>
      <c r="MLX134" s="24"/>
      <c r="MLY134" s="24"/>
      <c r="MLZ134" s="24"/>
      <c r="MMA134" s="24"/>
      <c r="MMB134" s="24"/>
      <c r="MMC134" s="24"/>
      <c r="MMD134" s="24"/>
      <c r="MME134" s="24"/>
      <c r="MMF134" s="24"/>
      <c r="MMG134" s="24"/>
      <c r="MMH134" s="24"/>
      <c r="MMI134" s="24"/>
      <c r="MMJ134" s="24"/>
      <c r="MMK134" s="24"/>
      <c r="MML134" s="24"/>
      <c r="MMM134" s="24"/>
      <c r="MMN134" s="24"/>
      <c r="MMO134" s="24"/>
      <c r="MMP134" s="24"/>
      <c r="MMQ134" s="24"/>
      <c r="MMR134" s="24"/>
      <c r="MMS134" s="24"/>
      <c r="MMT134" s="24"/>
      <c r="MMU134" s="24"/>
      <c r="MMV134" s="24"/>
      <c r="MMW134" s="24"/>
      <c r="MMX134" s="24"/>
      <c r="MMY134" s="24"/>
      <c r="MMZ134" s="24"/>
      <c r="MNA134" s="24"/>
      <c r="MNB134" s="24"/>
      <c r="MNC134" s="24"/>
      <c r="MND134" s="24"/>
      <c r="MNE134" s="24"/>
      <c r="MNF134" s="24"/>
      <c r="MNG134" s="24"/>
      <c r="MNH134" s="24"/>
      <c r="MNI134" s="24"/>
      <c r="MNJ134" s="24"/>
      <c r="MNK134" s="24"/>
      <c r="MNL134" s="24"/>
      <c r="MNM134" s="24"/>
      <c r="MNN134" s="24"/>
      <c r="MNO134" s="24"/>
      <c r="MNP134" s="24"/>
      <c r="MNQ134" s="24"/>
      <c r="MNR134" s="24"/>
      <c r="MNS134" s="24"/>
      <c r="MNT134" s="24"/>
      <c r="MNU134" s="24"/>
      <c r="MNV134" s="24"/>
      <c r="MNW134" s="24"/>
      <c r="MNX134" s="24"/>
      <c r="MNY134" s="24"/>
      <c r="MNZ134" s="24"/>
      <c r="MOA134" s="24"/>
      <c r="MOB134" s="24"/>
      <c r="MOC134" s="24"/>
      <c r="MOD134" s="24"/>
      <c r="MOE134" s="24"/>
      <c r="MOF134" s="24"/>
      <c r="MOG134" s="24"/>
      <c r="MOH134" s="24"/>
      <c r="MOI134" s="24"/>
      <c r="MOJ134" s="24"/>
      <c r="MOK134" s="24"/>
      <c r="MOL134" s="24"/>
      <c r="MOM134" s="24"/>
      <c r="MON134" s="24"/>
      <c r="MOO134" s="24"/>
      <c r="MOP134" s="24"/>
      <c r="MOQ134" s="24"/>
      <c r="MOR134" s="24"/>
      <c r="MOS134" s="24"/>
      <c r="MOT134" s="24"/>
      <c r="MOU134" s="24"/>
      <c r="MOV134" s="24"/>
      <c r="MOW134" s="24"/>
      <c r="MOX134" s="24"/>
      <c r="MOY134" s="24"/>
      <c r="MOZ134" s="24"/>
      <c r="MPA134" s="24"/>
      <c r="MPB134" s="24"/>
      <c r="MPC134" s="24"/>
      <c r="MPD134" s="24"/>
      <c r="MPE134" s="24"/>
      <c r="MPF134" s="24"/>
      <c r="MPG134" s="24"/>
      <c r="MPH134" s="24"/>
      <c r="MPI134" s="24"/>
      <c r="MPJ134" s="24"/>
      <c r="MPK134" s="24"/>
      <c r="MPL134" s="24"/>
      <c r="MPM134" s="24"/>
      <c r="MPN134" s="24"/>
      <c r="MPO134" s="24"/>
      <c r="MPP134" s="24"/>
      <c r="MPQ134" s="24"/>
      <c r="MPR134" s="24"/>
      <c r="MPS134" s="24"/>
      <c r="MPT134" s="24"/>
      <c r="MPU134" s="24"/>
      <c r="MPV134" s="24"/>
      <c r="MPW134" s="24"/>
      <c r="MPX134" s="24"/>
      <c r="MPY134" s="24"/>
      <c r="MPZ134" s="24"/>
      <c r="MQA134" s="24"/>
      <c r="MQB134" s="24"/>
      <c r="MQC134" s="24"/>
      <c r="MQD134" s="24"/>
      <c r="MQE134" s="24"/>
      <c r="MQF134" s="24"/>
      <c r="MQG134" s="24"/>
      <c r="MQH134" s="24"/>
      <c r="MQI134" s="24"/>
      <c r="MQJ134" s="24"/>
      <c r="MQK134" s="24"/>
      <c r="MQL134" s="24"/>
      <c r="MQM134" s="24"/>
      <c r="MQN134" s="24"/>
      <c r="MQO134" s="24"/>
      <c r="MQP134" s="24"/>
      <c r="MQQ134" s="24"/>
      <c r="MQR134" s="24"/>
      <c r="MQS134" s="24"/>
      <c r="MQT134" s="24"/>
      <c r="MQU134" s="24"/>
      <c r="MQV134" s="24"/>
      <c r="MQW134" s="24"/>
      <c r="MQX134" s="24"/>
      <c r="MQY134" s="24"/>
      <c r="MQZ134" s="24"/>
      <c r="MRA134" s="24"/>
      <c r="MRB134" s="24"/>
      <c r="MRC134" s="24"/>
      <c r="MRD134" s="24"/>
      <c r="MRE134" s="24"/>
      <c r="MRF134" s="24"/>
      <c r="MRG134" s="24"/>
      <c r="MRH134" s="24"/>
      <c r="MRI134" s="24"/>
      <c r="MRJ134" s="24"/>
      <c r="MRK134" s="24"/>
      <c r="MRL134" s="24"/>
      <c r="MRM134" s="24"/>
      <c r="MRN134" s="24"/>
      <c r="MRO134" s="24"/>
      <c r="MRP134" s="24"/>
      <c r="MRQ134" s="24"/>
      <c r="MRR134" s="24"/>
      <c r="MRS134" s="24"/>
      <c r="MRT134" s="24"/>
      <c r="MRU134" s="24"/>
      <c r="MRV134" s="24"/>
      <c r="MRW134" s="24"/>
      <c r="MRX134" s="24"/>
      <c r="MRY134" s="24"/>
      <c r="MRZ134" s="24"/>
      <c r="MSA134" s="24"/>
      <c r="MSB134" s="24"/>
      <c r="MSC134" s="24"/>
      <c r="MSD134" s="24"/>
      <c r="MSE134" s="24"/>
      <c r="MSF134" s="24"/>
      <c r="MSG134" s="24"/>
      <c r="MSH134" s="24"/>
      <c r="MSI134" s="24"/>
      <c r="MSJ134" s="24"/>
      <c r="MSK134" s="24"/>
      <c r="MSL134" s="24"/>
      <c r="MSM134" s="24"/>
      <c r="MSN134" s="24"/>
      <c r="MSO134" s="24"/>
      <c r="MSP134" s="24"/>
      <c r="MSQ134" s="24"/>
      <c r="MSR134" s="24"/>
      <c r="MSS134" s="24"/>
      <c r="MST134" s="24"/>
      <c r="MSU134" s="24"/>
      <c r="MSV134" s="24"/>
      <c r="MSW134" s="24"/>
      <c r="MSX134" s="24"/>
      <c r="MSY134" s="24"/>
      <c r="MSZ134" s="24"/>
      <c r="MTA134" s="24"/>
      <c r="MTB134" s="24"/>
      <c r="MTC134" s="24"/>
      <c r="MTD134" s="24"/>
      <c r="MTE134" s="24"/>
      <c r="MTF134" s="24"/>
      <c r="MTG134" s="24"/>
      <c r="MTH134" s="24"/>
      <c r="MTI134" s="24"/>
      <c r="MTJ134" s="24"/>
      <c r="MTK134" s="24"/>
      <c r="MTL134" s="24"/>
      <c r="MTM134" s="24"/>
      <c r="MTN134" s="24"/>
      <c r="MTO134" s="24"/>
      <c r="MTP134" s="24"/>
      <c r="MTQ134" s="24"/>
      <c r="MTR134" s="24"/>
      <c r="MTS134" s="24"/>
      <c r="MTT134" s="24"/>
      <c r="MTU134" s="24"/>
      <c r="MTV134" s="24"/>
      <c r="MTW134" s="24"/>
      <c r="MTX134" s="24"/>
      <c r="MTY134" s="24"/>
      <c r="MTZ134" s="24"/>
      <c r="MUA134" s="24"/>
      <c r="MUB134" s="24"/>
      <c r="MUC134" s="24"/>
      <c r="MUD134" s="24"/>
      <c r="MUE134" s="24"/>
      <c r="MUF134" s="24"/>
      <c r="MUG134" s="24"/>
      <c r="MUH134" s="24"/>
      <c r="MUI134" s="24"/>
      <c r="MUJ134" s="24"/>
      <c r="MUK134" s="24"/>
      <c r="MUL134" s="24"/>
      <c r="MUM134" s="24"/>
      <c r="MUN134" s="24"/>
      <c r="MUO134" s="24"/>
      <c r="MUP134" s="24"/>
      <c r="MUQ134" s="24"/>
      <c r="MUR134" s="24"/>
      <c r="MUS134" s="24"/>
      <c r="MUT134" s="24"/>
      <c r="MUU134" s="24"/>
      <c r="MUV134" s="24"/>
      <c r="MUW134" s="24"/>
      <c r="MUX134" s="24"/>
      <c r="MUY134" s="24"/>
      <c r="MUZ134" s="24"/>
      <c r="MVA134" s="24"/>
      <c r="MVB134" s="24"/>
      <c r="MVC134" s="24"/>
      <c r="MVD134" s="24"/>
      <c r="MVE134" s="24"/>
      <c r="MVF134" s="24"/>
      <c r="MVG134" s="24"/>
      <c r="MVH134" s="24"/>
      <c r="MVI134" s="24"/>
      <c r="MVJ134" s="24"/>
      <c r="MVK134" s="24"/>
      <c r="MVL134" s="24"/>
      <c r="MVM134" s="24"/>
      <c r="MVN134" s="24"/>
      <c r="MVO134" s="24"/>
      <c r="MVP134" s="24"/>
      <c r="MVQ134" s="24"/>
      <c r="MVR134" s="24"/>
      <c r="MVS134" s="24"/>
      <c r="MVT134" s="24"/>
      <c r="MVU134" s="24"/>
      <c r="MVV134" s="24"/>
      <c r="MVW134" s="24"/>
      <c r="MVX134" s="24"/>
      <c r="MVY134" s="24"/>
      <c r="MVZ134" s="24"/>
      <c r="MWA134" s="24"/>
      <c r="MWB134" s="24"/>
      <c r="MWC134" s="24"/>
      <c r="MWD134" s="24"/>
      <c r="MWE134" s="24"/>
      <c r="MWF134" s="24"/>
      <c r="MWG134" s="24"/>
      <c r="MWH134" s="24"/>
      <c r="MWI134" s="24"/>
      <c r="MWJ134" s="24"/>
      <c r="MWK134" s="24"/>
      <c r="MWL134" s="24"/>
      <c r="MWM134" s="24"/>
      <c r="MWN134" s="24"/>
      <c r="MWO134" s="24"/>
      <c r="MWP134" s="24"/>
      <c r="MWQ134" s="24"/>
      <c r="MWR134" s="24"/>
      <c r="MWS134" s="24"/>
      <c r="MWT134" s="24"/>
      <c r="MWU134" s="24"/>
      <c r="MWV134" s="24"/>
      <c r="MWW134" s="24"/>
      <c r="MWX134" s="24"/>
      <c r="MWY134" s="24"/>
      <c r="MWZ134" s="24"/>
      <c r="MXA134" s="24"/>
      <c r="MXB134" s="24"/>
      <c r="MXC134" s="24"/>
      <c r="MXD134" s="24"/>
      <c r="MXE134" s="24"/>
      <c r="MXF134" s="24"/>
      <c r="MXG134" s="24"/>
      <c r="MXH134" s="24"/>
      <c r="MXI134" s="24"/>
      <c r="MXJ134" s="24"/>
      <c r="MXK134" s="24"/>
      <c r="MXL134" s="24"/>
      <c r="MXM134" s="24"/>
      <c r="MXN134" s="24"/>
      <c r="MXO134" s="24"/>
      <c r="MXP134" s="24"/>
      <c r="MXQ134" s="24"/>
      <c r="MXR134" s="24"/>
      <c r="MXS134" s="24"/>
      <c r="MXT134" s="24"/>
      <c r="MXU134" s="24"/>
      <c r="MXV134" s="24"/>
      <c r="MXW134" s="24"/>
      <c r="MXX134" s="24"/>
      <c r="MXY134" s="24"/>
      <c r="MXZ134" s="24"/>
      <c r="MYA134" s="24"/>
      <c r="MYB134" s="24"/>
      <c r="MYC134" s="24"/>
      <c r="MYD134" s="24"/>
      <c r="MYE134" s="24"/>
      <c r="MYF134" s="24"/>
      <c r="MYG134" s="24"/>
      <c r="MYH134" s="24"/>
      <c r="MYI134" s="24"/>
      <c r="MYJ134" s="24"/>
      <c r="MYK134" s="24"/>
      <c r="MYL134" s="24"/>
      <c r="MYM134" s="24"/>
      <c r="MYN134" s="24"/>
      <c r="MYO134" s="24"/>
      <c r="MYP134" s="24"/>
      <c r="MYQ134" s="24"/>
      <c r="MYR134" s="24"/>
      <c r="MYS134" s="24"/>
      <c r="MYT134" s="24"/>
      <c r="MYU134" s="24"/>
      <c r="MYV134" s="24"/>
      <c r="MYW134" s="24"/>
      <c r="MYX134" s="24"/>
      <c r="MYY134" s="24"/>
      <c r="MYZ134" s="24"/>
      <c r="MZA134" s="24"/>
      <c r="MZB134" s="24"/>
      <c r="MZC134" s="24"/>
      <c r="MZD134" s="24"/>
      <c r="MZE134" s="24"/>
      <c r="MZF134" s="24"/>
      <c r="MZG134" s="24"/>
      <c r="MZH134" s="24"/>
      <c r="MZI134" s="24"/>
      <c r="MZJ134" s="24"/>
      <c r="MZK134" s="24"/>
      <c r="MZL134" s="24"/>
      <c r="MZM134" s="24"/>
      <c r="MZN134" s="24"/>
      <c r="MZO134" s="24"/>
      <c r="MZP134" s="24"/>
      <c r="MZQ134" s="24"/>
      <c r="MZR134" s="24"/>
      <c r="MZS134" s="24"/>
      <c r="MZT134" s="24"/>
      <c r="MZU134" s="24"/>
      <c r="MZV134" s="24"/>
      <c r="MZW134" s="24"/>
      <c r="MZX134" s="24"/>
      <c r="MZY134" s="24"/>
      <c r="MZZ134" s="24"/>
      <c r="NAA134" s="24"/>
      <c r="NAB134" s="24"/>
      <c r="NAC134" s="24"/>
      <c r="NAD134" s="24"/>
      <c r="NAE134" s="24"/>
      <c r="NAF134" s="24"/>
      <c r="NAG134" s="24"/>
      <c r="NAH134" s="24"/>
      <c r="NAI134" s="24"/>
      <c r="NAJ134" s="24"/>
      <c r="NAK134" s="24"/>
      <c r="NAL134" s="24"/>
      <c r="NAM134" s="24"/>
      <c r="NAN134" s="24"/>
      <c r="NAO134" s="24"/>
      <c r="NAP134" s="24"/>
      <c r="NAQ134" s="24"/>
      <c r="NAR134" s="24"/>
      <c r="NAS134" s="24"/>
      <c r="NAT134" s="24"/>
      <c r="NAU134" s="24"/>
      <c r="NAV134" s="24"/>
      <c r="NAW134" s="24"/>
      <c r="NAX134" s="24"/>
      <c r="NAY134" s="24"/>
      <c r="NAZ134" s="24"/>
      <c r="NBA134" s="24"/>
      <c r="NBB134" s="24"/>
      <c r="NBC134" s="24"/>
      <c r="NBD134" s="24"/>
      <c r="NBE134" s="24"/>
      <c r="NBF134" s="24"/>
      <c r="NBG134" s="24"/>
      <c r="NBH134" s="24"/>
      <c r="NBI134" s="24"/>
      <c r="NBJ134" s="24"/>
      <c r="NBK134" s="24"/>
      <c r="NBL134" s="24"/>
      <c r="NBM134" s="24"/>
      <c r="NBN134" s="24"/>
      <c r="NBO134" s="24"/>
      <c r="NBP134" s="24"/>
      <c r="NBQ134" s="24"/>
      <c r="NBR134" s="24"/>
      <c r="NBS134" s="24"/>
      <c r="NBT134" s="24"/>
      <c r="NBU134" s="24"/>
      <c r="NBV134" s="24"/>
      <c r="NBW134" s="24"/>
      <c r="NBX134" s="24"/>
      <c r="NBY134" s="24"/>
      <c r="NBZ134" s="24"/>
      <c r="NCA134" s="24"/>
      <c r="NCB134" s="24"/>
      <c r="NCC134" s="24"/>
      <c r="NCD134" s="24"/>
      <c r="NCE134" s="24"/>
      <c r="NCF134" s="24"/>
      <c r="NCG134" s="24"/>
      <c r="NCH134" s="24"/>
      <c r="NCI134" s="24"/>
      <c r="NCJ134" s="24"/>
      <c r="NCK134" s="24"/>
      <c r="NCL134" s="24"/>
      <c r="NCM134" s="24"/>
      <c r="NCN134" s="24"/>
      <c r="NCO134" s="24"/>
      <c r="NCP134" s="24"/>
      <c r="NCQ134" s="24"/>
      <c r="NCR134" s="24"/>
      <c r="NCS134" s="24"/>
      <c r="NCT134" s="24"/>
      <c r="NCU134" s="24"/>
      <c r="NCV134" s="24"/>
      <c r="NCW134" s="24"/>
      <c r="NCX134" s="24"/>
      <c r="NCY134" s="24"/>
      <c r="NCZ134" s="24"/>
      <c r="NDA134" s="24"/>
      <c r="NDB134" s="24"/>
      <c r="NDC134" s="24"/>
      <c r="NDD134" s="24"/>
      <c r="NDE134" s="24"/>
      <c r="NDF134" s="24"/>
      <c r="NDG134" s="24"/>
      <c r="NDH134" s="24"/>
      <c r="NDI134" s="24"/>
      <c r="NDJ134" s="24"/>
      <c r="NDK134" s="24"/>
      <c r="NDL134" s="24"/>
      <c r="NDM134" s="24"/>
      <c r="NDN134" s="24"/>
      <c r="NDO134" s="24"/>
      <c r="NDP134" s="24"/>
      <c r="NDQ134" s="24"/>
      <c r="NDR134" s="24"/>
      <c r="NDS134" s="24"/>
      <c r="NDT134" s="24"/>
      <c r="NDU134" s="24"/>
      <c r="NDV134" s="24"/>
      <c r="NDW134" s="24"/>
      <c r="NDX134" s="24"/>
      <c r="NDY134" s="24"/>
      <c r="NDZ134" s="24"/>
      <c r="NEA134" s="24"/>
      <c r="NEB134" s="24"/>
      <c r="NEC134" s="24"/>
      <c r="NED134" s="24"/>
      <c r="NEE134" s="24"/>
      <c r="NEF134" s="24"/>
      <c r="NEG134" s="24"/>
      <c r="NEH134" s="24"/>
      <c r="NEI134" s="24"/>
      <c r="NEJ134" s="24"/>
      <c r="NEK134" s="24"/>
      <c r="NEL134" s="24"/>
      <c r="NEM134" s="24"/>
      <c r="NEN134" s="24"/>
      <c r="NEO134" s="24"/>
      <c r="NEP134" s="24"/>
      <c r="NEQ134" s="24"/>
      <c r="NER134" s="24"/>
      <c r="NES134" s="24"/>
      <c r="NET134" s="24"/>
      <c r="NEU134" s="24"/>
      <c r="NEV134" s="24"/>
      <c r="NEW134" s="24"/>
      <c r="NEX134" s="24"/>
      <c r="NEY134" s="24"/>
      <c r="NEZ134" s="24"/>
      <c r="NFA134" s="24"/>
      <c r="NFB134" s="24"/>
      <c r="NFC134" s="24"/>
      <c r="NFD134" s="24"/>
      <c r="NFE134" s="24"/>
      <c r="NFF134" s="24"/>
      <c r="NFG134" s="24"/>
      <c r="NFH134" s="24"/>
      <c r="NFI134" s="24"/>
      <c r="NFJ134" s="24"/>
      <c r="NFK134" s="24"/>
      <c r="NFL134" s="24"/>
      <c r="NFM134" s="24"/>
      <c r="NFN134" s="24"/>
      <c r="NFO134" s="24"/>
      <c r="NFP134" s="24"/>
      <c r="NFQ134" s="24"/>
      <c r="NFR134" s="24"/>
      <c r="NFS134" s="24"/>
      <c r="NFT134" s="24"/>
      <c r="NFU134" s="24"/>
      <c r="NFV134" s="24"/>
      <c r="NFW134" s="24"/>
      <c r="NFX134" s="24"/>
      <c r="NFY134" s="24"/>
      <c r="NFZ134" s="24"/>
      <c r="NGA134" s="24"/>
      <c r="NGB134" s="24"/>
      <c r="NGC134" s="24"/>
      <c r="NGD134" s="24"/>
      <c r="NGE134" s="24"/>
      <c r="NGF134" s="24"/>
      <c r="NGG134" s="24"/>
      <c r="NGH134" s="24"/>
      <c r="NGI134" s="24"/>
      <c r="NGJ134" s="24"/>
      <c r="NGK134" s="24"/>
      <c r="NGL134" s="24"/>
      <c r="NGM134" s="24"/>
      <c r="NGN134" s="24"/>
      <c r="NGO134" s="24"/>
      <c r="NGP134" s="24"/>
      <c r="NGQ134" s="24"/>
      <c r="NGR134" s="24"/>
      <c r="NGS134" s="24"/>
      <c r="NGT134" s="24"/>
      <c r="NGU134" s="24"/>
      <c r="NGV134" s="24"/>
      <c r="NGW134" s="24"/>
      <c r="NGX134" s="24"/>
      <c r="NGY134" s="24"/>
      <c r="NGZ134" s="24"/>
      <c r="NHA134" s="24"/>
      <c r="NHB134" s="24"/>
      <c r="NHC134" s="24"/>
      <c r="NHD134" s="24"/>
      <c r="NHE134" s="24"/>
      <c r="NHF134" s="24"/>
      <c r="NHG134" s="24"/>
      <c r="NHH134" s="24"/>
      <c r="NHI134" s="24"/>
      <c r="NHJ134" s="24"/>
      <c r="NHK134" s="24"/>
      <c r="NHL134" s="24"/>
      <c r="NHM134" s="24"/>
      <c r="NHN134" s="24"/>
      <c r="NHO134" s="24"/>
      <c r="NHP134" s="24"/>
      <c r="NHQ134" s="24"/>
      <c r="NHR134" s="24"/>
      <c r="NHS134" s="24"/>
      <c r="NHT134" s="24"/>
      <c r="NHU134" s="24"/>
      <c r="NHV134" s="24"/>
      <c r="NHW134" s="24"/>
      <c r="NHX134" s="24"/>
      <c r="NHY134" s="24"/>
      <c r="NHZ134" s="24"/>
      <c r="NIA134" s="24"/>
      <c r="NIB134" s="24"/>
      <c r="NIC134" s="24"/>
      <c r="NID134" s="24"/>
      <c r="NIE134" s="24"/>
      <c r="NIF134" s="24"/>
      <c r="NIG134" s="24"/>
      <c r="NIH134" s="24"/>
      <c r="NII134" s="24"/>
      <c r="NIJ134" s="24"/>
      <c r="NIK134" s="24"/>
      <c r="NIL134" s="24"/>
      <c r="NIM134" s="24"/>
      <c r="NIN134" s="24"/>
      <c r="NIO134" s="24"/>
      <c r="NIP134" s="24"/>
      <c r="NIQ134" s="24"/>
      <c r="NIR134" s="24"/>
      <c r="NIS134" s="24"/>
      <c r="NIT134" s="24"/>
      <c r="NIU134" s="24"/>
      <c r="NIV134" s="24"/>
      <c r="NIW134" s="24"/>
      <c r="NIX134" s="24"/>
      <c r="NIY134" s="24"/>
      <c r="NIZ134" s="24"/>
      <c r="NJA134" s="24"/>
      <c r="NJB134" s="24"/>
      <c r="NJC134" s="24"/>
      <c r="NJD134" s="24"/>
      <c r="NJE134" s="24"/>
      <c r="NJF134" s="24"/>
      <c r="NJG134" s="24"/>
      <c r="NJH134" s="24"/>
      <c r="NJI134" s="24"/>
      <c r="NJJ134" s="24"/>
      <c r="NJK134" s="24"/>
      <c r="NJL134" s="24"/>
      <c r="NJM134" s="24"/>
      <c r="NJN134" s="24"/>
      <c r="NJO134" s="24"/>
      <c r="NJP134" s="24"/>
      <c r="NJQ134" s="24"/>
      <c r="NJR134" s="24"/>
      <c r="NJS134" s="24"/>
      <c r="NJT134" s="24"/>
      <c r="NJU134" s="24"/>
      <c r="NJV134" s="24"/>
      <c r="NJW134" s="24"/>
      <c r="NJX134" s="24"/>
      <c r="NJY134" s="24"/>
      <c r="NJZ134" s="24"/>
      <c r="NKA134" s="24"/>
      <c r="NKB134" s="24"/>
      <c r="NKC134" s="24"/>
      <c r="NKD134" s="24"/>
      <c r="NKE134" s="24"/>
      <c r="NKF134" s="24"/>
      <c r="NKG134" s="24"/>
      <c r="NKH134" s="24"/>
      <c r="NKI134" s="24"/>
      <c r="NKJ134" s="24"/>
      <c r="NKK134" s="24"/>
      <c r="NKL134" s="24"/>
      <c r="NKM134" s="24"/>
      <c r="NKN134" s="24"/>
      <c r="NKO134" s="24"/>
      <c r="NKP134" s="24"/>
      <c r="NKQ134" s="24"/>
      <c r="NKR134" s="24"/>
      <c r="NKS134" s="24"/>
      <c r="NKT134" s="24"/>
      <c r="NKU134" s="24"/>
      <c r="NKV134" s="24"/>
      <c r="NKW134" s="24"/>
      <c r="NKX134" s="24"/>
      <c r="NKY134" s="24"/>
      <c r="NKZ134" s="24"/>
      <c r="NLA134" s="24"/>
      <c r="NLB134" s="24"/>
      <c r="NLC134" s="24"/>
      <c r="NLD134" s="24"/>
      <c r="NLE134" s="24"/>
      <c r="NLF134" s="24"/>
      <c r="NLG134" s="24"/>
      <c r="NLH134" s="24"/>
      <c r="NLI134" s="24"/>
      <c r="NLJ134" s="24"/>
      <c r="NLK134" s="24"/>
      <c r="NLL134" s="24"/>
      <c r="NLM134" s="24"/>
      <c r="NLN134" s="24"/>
      <c r="NLO134" s="24"/>
      <c r="NLP134" s="24"/>
      <c r="NLQ134" s="24"/>
      <c r="NLR134" s="24"/>
      <c r="NLS134" s="24"/>
      <c r="NLT134" s="24"/>
      <c r="NLU134" s="24"/>
      <c r="NLV134" s="24"/>
      <c r="NLW134" s="24"/>
      <c r="NLX134" s="24"/>
      <c r="NLY134" s="24"/>
      <c r="NLZ134" s="24"/>
      <c r="NMA134" s="24"/>
      <c r="NMB134" s="24"/>
      <c r="NMC134" s="24"/>
      <c r="NMD134" s="24"/>
      <c r="NME134" s="24"/>
      <c r="NMF134" s="24"/>
      <c r="NMG134" s="24"/>
      <c r="NMH134" s="24"/>
      <c r="NMI134" s="24"/>
      <c r="NMJ134" s="24"/>
      <c r="NMK134" s="24"/>
      <c r="NML134" s="24"/>
      <c r="NMM134" s="24"/>
      <c r="NMN134" s="24"/>
      <c r="NMO134" s="24"/>
      <c r="NMP134" s="24"/>
      <c r="NMQ134" s="24"/>
      <c r="NMR134" s="24"/>
      <c r="NMS134" s="24"/>
      <c r="NMT134" s="24"/>
      <c r="NMU134" s="24"/>
      <c r="NMV134" s="24"/>
      <c r="NMW134" s="24"/>
      <c r="NMX134" s="24"/>
      <c r="NMY134" s="24"/>
      <c r="NMZ134" s="24"/>
      <c r="NNA134" s="24"/>
      <c r="NNB134" s="24"/>
      <c r="NNC134" s="24"/>
      <c r="NND134" s="24"/>
      <c r="NNE134" s="24"/>
      <c r="NNF134" s="24"/>
      <c r="NNG134" s="24"/>
      <c r="NNH134" s="24"/>
      <c r="NNI134" s="24"/>
      <c r="NNJ134" s="24"/>
      <c r="NNK134" s="24"/>
      <c r="NNL134" s="24"/>
      <c r="NNM134" s="24"/>
      <c r="NNN134" s="24"/>
      <c r="NNO134" s="24"/>
      <c r="NNP134" s="24"/>
      <c r="NNQ134" s="24"/>
      <c r="NNR134" s="24"/>
      <c r="NNS134" s="24"/>
      <c r="NNT134" s="24"/>
      <c r="NNU134" s="24"/>
      <c r="NNV134" s="24"/>
      <c r="NNW134" s="24"/>
      <c r="NNX134" s="24"/>
      <c r="NNY134" s="24"/>
      <c r="NNZ134" s="24"/>
      <c r="NOA134" s="24"/>
      <c r="NOB134" s="24"/>
      <c r="NOC134" s="24"/>
      <c r="NOD134" s="24"/>
      <c r="NOE134" s="24"/>
      <c r="NOF134" s="24"/>
      <c r="NOG134" s="24"/>
      <c r="NOH134" s="24"/>
      <c r="NOI134" s="24"/>
      <c r="NOJ134" s="24"/>
      <c r="NOK134" s="24"/>
      <c r="NOL134" s="24"/>
      <c r="NOM134" s="24"/>
      <c r="NON134" s="24"/>
      <c r="NOO134" s="24"/>
      <c r="NOP134" s="24"/>
      <c r="NOQ134" s="24"/>
      <c r="NOR134" s="24"/>
      <c r="NOS134" s="24"/>
      <c r="NOT134" s="24"/>
      <c r="NOU134" s="24"/>
      <c r="NOV134" s="24"/>
      <c r="NOW134" s="24"/>
      <c r="NOX134" s="24"/>
      <c r="NOY134" s="24"/>
      <c r="NOZ134" s="24"/>
      <c r="NPA134" s="24"/>
      <c r="NPB134" s="24"/>
      <c r="NPC134" s="24"/>
      <c r="NPD134" s="24"/>
      <c r="NPE134" s="24"/>
      <c r="NPF134" s="24"/>
      <c r="NPG134" s="24"/>
      <c r="NPH134" s="24"/>
      <c r="NPI134" s="24"/>
      <c r="NPJ134" s="24"/>
      <c r="NPK134" s="24"/>
      <c r="NPL134" s="24"/>
      <c r="NPM134" s="24"/>
      <c r="NPN134" s="24"/>
      <c r="NPO134" s="24"/>
      <c r="NPP134" s="24"/>
      <c r="NPQ134" s="24"/>
      <c r="NPR134" s="24"/>
      <c r="NPS134" s="24"/>
      <c r="NPT134" s="24"/>
      <c r="NPU134" s="24"/>
      <c r="NPV134" s="24"/>
      <c r="NPW134" s="24"/>
      <c r="NPX134" s="24"/>
      <c r="NPY134" s="24"/>
      <c r="NPZ134" s="24"/>
      <c r="NQA134" s="24"/>
      <c r="NQB134" s="24"/>
      <c r="NQC134" s="24"/>
      <c r="NQD134" s="24"/>
      <c r="NQE134" s="24"/>
      <c r="NQF134" s="24"/>
      <c r="NQG134" s="24"/>
      <c r="NQH134" s="24"/>
      <c r="NQI134" s="24"/>
      <c r="NQJ134" s="24"/>
      <c r="NQK134" s="24"/>
      <c r="NQL134" s="24"/>
      <c r="NQM134" s="24"/>
      <c r="NQN134" s="24"/>
      <c r="NQO134" s="24"/>
      <c r="NQP134" s="24"/>
      <c r="NQQ134" s="24"/>
      <c r="NQR134" s="24"/>
      <c r="NQS134" s="24"/>
      <c r="NQT134" s="24"/>
      <c r="NQU134" s="24"/>
      <c r="NQV134" s="24"/>
      <c r="NQW134" s="24"/>
      <c r="NQX134" s="24"/>
      <c r="NQY134" s="24"/>
      <c r="NQZ134" s="24"/>
      <c r="NRA134" s="24"/>
      <c r="NRB134" s="24"/>
      <c r="NRC134" s="24"/>
      <c r="NRD134" s="24"/>
      <c r="NRE134" s="24"/>
      <c r="NRF134" s="24"/>
      <c r="NRG134" s="24"/>
      <c r="NRH134" s="24"/>
      <c r="NRI134" s="24"/>
      <c r="NRJ134" s="24"/>
      <c r="NRK134" s="24"/>
      <c r="NRL134" s="24"/>
      <c r="NRM134" s="24"/>
      <c r="NRN134" s="24"/>
      <c r="NRO134" s="24"/>
      <c r="NRP134" s="24"/>
      <c r="NRQ134" s="24"/>
      <c r="NRR134" s="24"/>
      <c r="NRS134" s="24"/>
      <c r="NRT134" s="24"/>
      <c r="NRU134" s="24"/>
      <c r="NRV134" s="24"/>
      <c r="NRW134" s="24"/>
      <c r="NRX134" s="24"/>
      <c r="NRY134" s="24"/>
      <c r="NRZ134" s="24"/>
      <c r="NSA134" s="24"/>
      <c r="NSB134" s="24"/>
      <c r="NSC134" s="24"/>
      <c r="NSD134" s="24"/>
      <c r="NSE134" s="24"/>
      <c r="NSF134" s="24"/>
      <c r="NSG134" s="24"/>
      <c r="NSH134" s="24"/>
      <c r="NSI134" s="24"/>
      <c r="NSJ134" s="24"/>
      <c r="NSK134" s="24"/>
      <c r="NSL134" s="24"/>
      <c r="NSM134" s="24"/>
      <c r="NSN134" s="24"/>
      <c r="NSO134" s="24"/>
      <c r="NSP134" s="24"/>
      <c r="NSQ134" s="24"/>
      <c r="NSR134" s="24"/>
      <c r="NSS134" s="24"/>
      <c r="NST134" s="24"/>
      <c r="NSU134" s="24"/>
      <c r="NSV134" s="24"/>
      <c r="NSW134" s="24"/>
      <c r="NSX134" s="24"/>
      <c r="NSY134" s="24"/>
      <c r="NSZ134" s="24"/>
      <c r="NTA134" s="24"/>
      <c r="NTB134" s="24"/>
      <c r="NTC134" s="24"/>
      <c r="NTD134" s="24"/>
      <c r="NTE134" s="24"/>
      <c r="NTF134" s="24"/>
      <c r="NTG134" s="24"/>
      <c r="NTH134" s="24"/>
      <c r="NTI134" s="24"/>
      <c r="NTJ134" s="24"/>
      <c r="NTK134" s="24"/>
      <c r="NTL134" s="24"/>
      <c r="NTM134" s="24"/>
      <c r="NTN134" s="24"/>
      <c r="NTO134" s="24"/>
      <c r="NTP134" s="24"/>
      <c r="NTQ134" s="24"/>
      <c r="NTR134" s="24"/>
      <c r="NTS134" s="24"/>
      <c r="NTT134" s="24"/>
      <c r="NTU134" s="24"/>
      <c r="NTV134" s="24"/>
      <c r="NTW134" s="24"/>
      <c r="NTX134" s="24"/>
      <c r="NTY134" s="24"/>
      <c r="NTZ134" s="24"/>
      <c r="NUA134" s="24"/>
      <c r="NUB134" s="24"/>
      <c r="NUC134" s="24"/>
      <c r="NUD134" s="24"/>
      <c r="NUE134" s="24"/>
      <c r="NUF134" s="24"/>
      <c r="NUG134" s="24"/>
      <c r="NUH134" s="24"/>
      <c r="NUI134" s="24"/>
      <c r="NUJ134" s="24"/>
      <c r="NUK134" s="24"/>
      <c r="NUL134" s="24"/>
      <c r="NUM134" s="24"/>
      <c r="NUN134" s="24"/>
      <c r="NUO134" s="24"/>
      <c r="NUP134" s="24"/>
      <c r="NUQ134" s="24"/>
      <c r="NUR134" s="24"/>
      <c r="NUS134" s="24"/>
      <c r="NUT134" s="24"/>
      <c r="NUU134" s="24"/>
      <c r="NUV134" s="24"/>
      <c r="NUW134" s="24"/>
      <c r="NUX134" s="24"/>
      <c r="NUY134" s="24"/>
      <c r="NUZ134" s="24"/>
      <c r="NVA134" s="24"/>
      <c r="NVB134" s="24"/>
      <c r="NVC134" s="24"/>
      <c r="NVD134" s="24"/>
      <c r="NVE134" s="24"/>
      <c r="NVF134" s="24"/>
      <c r="NVG134" s="24"/>
      <c r="NVH134" s="24"/>
      <c r="NVI134" s="24"/>
      <c r="NVJ134" s="24"/>
      <c r="NVK134" s="24"/>
      <c r="NVL134" s="24"/>
      <c r="NVM134" s="24"/>
      <c r="NVN134" s="24"/>
      <c r="NVO134" s="24"/>
      <c r="NVP134" s="24"/>
      <c r="NVQ134" s="24"/>
      <c r="NVR134" s="24"/>
      <c r="NVS134" s="24"/>
      <c r="NVT134" s="24"/>
      <c r="NVU134" s="24"/>
      <c r="NVV134" s="24"/>
      <c r="NVW134" s="24"/>
      <c r="NVX134" s="24"/>
      <c r="NVY134" s="24"/>
      <c r="NVZ134" s="24"/>
      <c r="NWA134" s="24"/>
      <c r="NWB134" s="24"/>
      <c r="NWC134" s="24"/>
      <c r="NWD134" s="24"/>
      <c r="NWE134" s="24"/>
      <c r="NWF134" s="24"/>
      <c r="NWG134" s="24"/>
      <c r="NWH134" s="24"/>
      <c r="NWI134" s="24"/>
      <c r="NWJ134" s="24"/>
      <c r="NWK134" s="24"/>
      <c r="NWL134" s="24"/>
      <c r="NWM134" s="24"/>
      <c r="NWN134" s="24"/>
      <c r="NWO134" s="24"/>
      <c r="NWP134" s="24"/>
      <c r="NWQ134" s="24"/>
      <c r="NWR134" s="24"/>
      <c r="NWS134" s="24"/>
      <c r="NWT134" s="24"/>
      <c r="NWU134" s="24"/>
      <c r="NWV134" s="24"/>
      <c r="NWW134" s="24"/>
      <c r="NWX134" s="24"/>
      <c r="NWY134" s="24"/>
      <c r="NWZ134" s="24"/>
      <c r="NXA134" s="24"/>
      <c r="NXB134" s="24"/>
      <c r="NXC134" s="24"/>
      <c r="NXD134" s="24"/>
      <c r="NXE134" s="24"/>
      <c r="NXF134" s="24"/>
      <c r="NXG134" s="24"/>
      <c r="NXH134" s="24"/>
      <c r="NXI134" s="24"/>
      <c r="NXJ134" s="24"/>
      <c r="NXK134" s="24"/>
      <c r="NXL134" s="24"/>
      <c r="NXM134" s="24"/>
      <c r="NXN134" s="24"/>
      <c r="NXO134" s="24"/>
      <c r="NXP134" s="24"/>
      <c r="NXQ134" s="24"/>
      <c r="NXR134" s="24"/>
      <c r="NXS134" s="24"/>
      <c r="NXT134" s="24"/>
      <c r="NXU134" s="24"/>
      <c r="NXV134" s="24"/>
      <c r="NXW134" s="24"/>
      <c r="NXX134" s="24"/>
      <c r="NXY134" s="24"/>
      <c r="NXZ134" s="24"/>
      <c r="NYA134" s="24"/>
      <c r="NYB134" s="24"/>
      <c r="NYC134" s="24"/>
      <c r="NYD134" s="24"/>
      <c r="NYE134" s="24"/>
      <c r="NYF134" s="24"/>
      <c r="NYG134" s="24"/>
      <c r="NYH134" s="24"/>
      <c r="NYI134" s="24"/>
      <c r="NYJ134" s="24"/>
      <c r="NYK134" s="24"/>
      <c r="NYL134" s="24"/>
      <c r="NYM134" s="24"/>
      <c r="NYN134" s="24"/>
      <c r="NYO134" s="24"/>
      <c r="NYP134" s="24"/>
      <c r="NYQ134" s="24"/>
      <c r="NYR134" s="24"/>
      <c r="NYS134" s="24"/>
      <c r="NYT134" s="24"/>
      <c r="NYU134" s="24"/>
      <c r="NYV134" s="24"/>
      <c r="NYW134" s="24"/>
      <c r="NYX134" s="24"/>
      <c r="NYY134" s="24"/>
      <c r="NYZ134" s="24"/>
      <c r="NZA134" s="24"/>
      <c r="NZB134" s="24"/>
      <c r="NZC134" s="24"/>
      <c r="NZD134" s="24"/>
      <c r="NZE134" s="24"/>
      <c r="NZF134" s="24"/>
      <c r="NZG134" s="24"/>
      <c r="NZH134" s="24"/>
      <c r="NZI134" s="24"/>
      <c r="NZJ134" s="24"/>
      <c r="NZK134" s="24"/>
      <c r="NZL134" s="24"/>
      <c r="NZM134" s="24"/>
      <c r="NZN134" s="24"/>
      <c r="NZO134" s="24"/>
      <c r="NZP134" s="24"/>
      <c r="NZQ134" s="24"/>
      <c r="NZR134" s="24"/>
      <c r="NZS134" s="24"/>
      <c r="NZT134" s="24"/>
      <c r="NZU134" s="24"/>
      <c r="NZV134" s="24"/>
      <c r="NZW134" s="24"/>
      <c r="NZX134" s="24"/>
      <c r="NZY134" s="24"/>
      <c r="NZZ134" s="24"/>
      <c r="OAA134" s="24"/>
      <c r="OAB134" s="24"/>
      <c r="OAC134" s="24"/>
      <c r="OAD134" s="24"/>
      <c r="OAE134" s="24"/>
      <c r="OAF134" s="24"/>
      <c r="OAG134" s="24"/>
      <c r="OAH134" s="24"/>
      <c r="OAI134" s="24"/>
      <c r="OAJ134" s="24"/>
      <c r="OAK134" s="24"/>
      <c r="OAL134" s="24"/>
      <c r="OAM134" s="24"/>
      <c r="OAN134" s="24"/>
      <c r="OAO134" s="24"/>
      <c r="OAP134" s="24"/>
      <c r="OAQ134" s="24"/>
      <c r="OAR134" s="24"/>
      <c r="OAS134" s="24"/>
      <c r="OAT134" s="24"/>
      <c r="OAU134" s="24"/>
      <c r="OAV134" s="24"/>
      <c r="OAW134" s="24"/>
      <c r="OAX134" s="24"/>
      <c r="OAY134" s="24"/>
      <c r="OAZ134" s="24"/>
      <c r="OBA134" s="24"/>
      <c r="OBB134" s="24"/>
      <c r="OBC134" s="24"/>
      <c r="OBD134" s="24"/>
      <c r="OBE134" s="24"/>
      <c r="OBF134" s="24"/>
      <c r="OBG134" s="24"/>
      <c r="OBH134" s="24"/>
      <c r="OBI134" s="24"/>
      <c r="OBJ134" s="24"/>
      <c r="OBK134" s="24"/>
      <c r="OBL134" s="24"/>
      <c r="OBM134" s="24"/>
      <c r="OBN134" s="24"/>
      <c r="OBO134" s="24"/>
      <c r="OBP134" s="24"/>
      <c r="OBQ134" s="24"/>
      <c r="OBR134" s="24"/>
      <c r="OBS134" s="24"/>
      <c r="OBT134" s="24"/>
      <c r="OBU134" s="24"/>
      <c r="OBV134" s="24"/>
      <c r="OBW134" s="24"/>
      <c r="OBX134" s="24"/>
      <c r="OBY134" s="24"/>
      <c r="OBZ134" s="24"/>
      <c r="OCA134" s="24"/>
      <c r="OCB134" s="24"/>
      <c r="OCC134" s="24"/>
      <c r="OCD134" s="24"/>
      <c r="OCE134" s="24"/>
      <c r="OCF134" s="24"/>
      <c r="OCG134" s="24"/>
      <c r="OCH134" s="24"/>
      <c r="OCI134" s="24"/>
      <c r="OCJ134" s="24"/>
      <c r="OCK134" s="24"/>
      <c r="OCL134" s="24"/>
      <c r="OCM134" s="24"/>
      <c r="OCN134" s="24"/>
      <c r="OCO134" s="24"/>
      <c r="OCP134" s="24"/>
      <c r="OCQ134" s="24"/>
      <c r="OCR134" s="24"/>
      <c r="OCS134" s="24"/>
      <c r="OCT134" s="24"/>
      <c r="OCU134" s="24"/>
      <c r="OCV134" s="24"/>
      <c r="OCW134" s="24"/>
      <c r="OCX134" s="24"/>
      <c r="OCY134" s="24"/>
      <c r="OCZ134" s="24"/>
      <c r="ODA134" s="24"/>
      <c r="ODB134" s="24"/>
      <c r="ODC134" s="24"/>
      <c r="ODD134" s="24"/>
      <c r="ODE134" s="24"/>
      <c r="ODF134" s="24"/>
      <c r="ODG134" s="24"/>
      <c r="ODH134" s="24"/>
      <c r="ODI134" s="24"/>
      <c r="ODJ134" s="24"/>
      <c r="ODK134" s="24"/>
      <c r="ODL134" s="24"/>
      <c r="ODM134" s="24"/>
      <c r="ODN134" s="24"/>
      <c r="ODO134" s="24"/>
      <c r="ODP134" s="24"/>
      <c r="ODQ134" s="24"/>
      <c r="ODR134" s="24"/>
      <c r="ODS134" s="24"/>
      <c r="ODT134" s="24"/>
      <c r="ODU134" s="24"/>
      <c r="ODV134" s="24"/>
      <c r="ODW134" s="24"/>
      <c r="ODX134" s="24"/>
      <c r="ODY134" s="24"/>
      <c r="ODZ134" s="24"/>
      <c r="OEA134" s="24"/>
      <c r="OEB134" s="24"/>
      <c r="OEC134" s="24"/>
      <c r="OED134" s="24"/>
      <c r="OEE134" s="24"/>
      <c r="OEF134" s="24"/>
      <c r="OEG134" s="24"/>
      <c r="OEH134" s="24"/>
      <c r="OEI134" s="24"/>
      <c r="OEJ134" s="24"/>
      <c r="OEK134" s="24"/>
      <c r="OEL134" s="24"/>
      <c r="OEM134" s="24"/>
      <c r="OEN134" s="24"/>
      <c r="OEO134" s="24"/>
      <c r="OEP134" s="24"/>
      <c r="OEQ134" s="24"/>
      <c r="OER134" s="24"/>
      <c r="OES134" s="24"/>
      <c r="OET134" s="24"/>
      <c r="OEU134" s="24"/>
      <c r="OEV134" s="24"/>
      <c r="OEW134" s="24"/>
      <c r="OEX134" s="24"/>
      <c r="OEY134" s="24"/>
      <c r="OEZ134" s="24"/>
      <c r="OFA134" s="24"/>
      <c r="OFB134" s="24"/>
      <c r="OFC134" s="24"/>
      <c r="OFD134" s="24"/>
      <c r="OFE134" s="24"/>
      <c r="OFF134" s="24"/>
      <c r="OFG134" s="24"/>
      <c r="OFH134" s="24"/>
      <c r="OFI134" s="24"/>
      <c r="OFJ134" s="24"/>
      <c r="OFK134" s="24"/>
      <c r="OFL134" s="24"/>
      <c r="OFM134" s="24"/>
      <c r="OFN134" s="24"/>
      <c r="OFO134" s="24"/>
      <c r="OFP134" s="24"/>
      <c r="OFQ134" s="24"/>
      <c r="OFR134" s="24"/>
      <c r="OFS134" s="24"/>
      <c r="OFT134" s="24"/>
      <c r="OFU134" s="24"/>
      <c r="OFV134" s="24"/>
      <c r="OFW134" s="24"/>
      <c r="OFX134" s="24"/>
      <c r="OFY134" s="24"/>
      <c r="OFZ134" s="24"/>
      <c r="OGA134" s="24"/>
      <c r="OGB134" s="24"/>
      <c r="OGC134" s="24"/>
      <c r="OGD134" s="24"/>
      <c r="OGE134" s="24"/>
      <c r="OGF134" s="24"/>
      <c r="OGG134" s="24"/>
      <c r="OGH134" s="24"/>
      <c r="OGI134" s="24"/>
      <c r="OGJ134" s="24"/>
      <c r="OGK134" s="24"/>
      <c r="OGL134" s="24"/>
      <c r="OGM134" s="24"/>
      <c r="OGN134" s="24"/>
      <c r="OGO134" s="24"/>
      <c r="OGP134" s="24"/>
      <c r="OGQ134" s="24"/>
      <c r="OGR134" s="24"/>
      <c r="OGS134" s="24"/>
      <c r="OGT134" s="24"/>
      <c r="OGU134" s="24"/>
      <c r="OGV134" s="24"/>
      <c r="OGW134" s="24"/>
      <c r="OGX134" s="24"/>
      <c r="OGY134" s="24"/>
      <c r="OGZ134" s="24"/>
      <c r="OHA134" s="24"/>
      <c r="OHB134" s="24"/>
      <c r="OHC134" s="24"/>
      <c r="OHD134" s="24"/>
      <c r="OHE134" s="24"/>
      <c r="OHF134" s="24"/>
      <c r="OHG134" s="24"/>
      <c r="OHH134" s="24"/>
      <c r="OHI134" s="24"/>
      <c r="OHJ134" s="24"/>
      <c r="OHK134" s="24"/>
      <c r="OHL134" s="24"/>
      <c r="OHM134" s="24"/>
      <c r="OHN134" s="24"/>
      <c r="OHO134" s="24"/>
      <c r="OHP134" s="24"/>
      <c r="OHQ134" s="24"/>
      <c r="OHR134" s="24"/>
      <c r="OHS134" s="24"/>
      <c r="OHT134" s="24"/>
      <c r="OHU134" s="24"/>
      <c r="OHV134" s="24"/>
      <c r="OHW134" s="24"/>
      <c r="OHX134" s="24"/>
      <c r="OHY134" s="24"/>
      <c r="OHZ134" s="24"/>
      <c r="OIA134" s="24"/>
      <c r="OIB134" s="24"/>
      <c r="OIC134" s="24"/>
      <c r="OID134" s="24"/>
      <c r="OIE134" s="24"/>
      <c r="OIF134" s="24"/>
      <c r="OIG134" s="24"/>
      <c r="OIH134" s="24"/>
      <c r="OII134" s="24"/>
      <c r="OIJ134" s="24"/>
      <c r="OIK134" s="24"/>
      <c r="OIL134" s="24"/>
      <c r="OIM134" s="24"/>
      <c r="OIN134" s="24"/>
      <c r="OIO134" s="24"/>
      <c r="OIP134" s="24"/>
      <c r="OIQ134" s="24"/>
      <c r="OIR134" s="24"/>
      <c r="OIS134" s="24"/>
      <c r="OIT134" s="24"/>
      <c r="OIU134" s="24"/>
      <c r="OIV134" s="24"/>
      <c r="OIW134" s="24"/>
      <c r="OIX134" s="24"/>
      <c r="OIY134" s="24"/>
      <c r="OIZ134" s="24"/>
      <c r="OJA134" s="24"/>
      <c r="OJB134" s="24"/>
      <c r="OJC134" s="24"/>
      <c r="OJD134" s="24"/>
      <c r="OJE134" s="24"/>
      <c r="OJF134" s="24"/>
      <c r="OJG134" s="24"/>
      <c r="OJH134" s="24"/>
      <c r="OJI134" s="24"/>
      <c r="OJJ134" s="24"/>
      <c r="OJK134" s="24"/>
      <c r="OJL134" s="24"/>
      <c r="OJM134" s="24"/>
      <c r="OJN134" s="24"/>
      <c r="OJO134" s="24"/>
      <c r="OJP134" s="24"/>
      <c r="OJQ134" s="24"/>
      <c r="OJR134" s="24"/>
      <c r="OJS134" s="24"/>
      <c r="OJT134" s="24"/>
      <c r="OJU134" s="24"/>
      <c r="OJV134" s="24"/>
      <c r="OJW134" s="24"/>
      <c r="OJX134" s="24"/>
      <c r="OJY134" s="24"/>
      <c r="OJZ134" s="24"/>
      <c r="OKA134" s="24"/>
      <c r="OKB134" s="24"/>
      <c r="OKC134" s="24"/>
      <c r="OKD134" s="24"/>
      <c r="OKE134" s="24"/>
      <c r="OKF134" s="24"/>
      <c r="OKG134" s="24"/>
      <c r="OKH134" s="24"/>
      <c r="OKI134" s="24"/>
      <c r="OKJ134" s="24"/>
      <c r="OKK134" s="24"/>
      <c r="OKL134" s="24"/>
      <c r="OKM134" s="24"/>
      <c r="OKN134" s="24"/>
      <c r="OKO134" s="24"/>
      <c r="OKP134" s="24"/>
      <c r="OKQ134" s="24"/>
      <c r="OKR134" s="24"/>
      <c r="OKS134" s="24"/>
      <c r="OKT134" s="24"/>
      <c r="OKU134" s="24"/>
      <c r="OKV134" s="24"/>
      <c r="OKW134" s="24"/>
      <c r="OKX134" s="24"/>
      <c r="OKY134" s="24"/>
      <c r="OKZ134" s="24"/>
      <c r="OLA134" s="24"/>
      <c r="OLB134" s="24"/>
      <c r="OLC134" s="24"/>
      <c r="OLD134" s="24"/>
      <c r="OLE134" s="24"/>
      <c r="OLF134" s="24"/>
      <c r="OLG134" s="24"/>
      <c r="OLH134" s="24"/>
      <c r="OLI134" s="24"/>
      <c r="OLJ134" s="24"/>
      <c r="OLK134" s="24"/>
      <c r="OLL134" s="24"/>
      <c r="OLM134" s="24"/>
      <c r="OLN134" s="24"/>
      <c r="OLO134" s="24"/>
      <c r="OLP134" s="24"/>
      <c r="OLQ134" s="24"/>
      <c r="OLR134" s="24"/>
      <c r="OLS134" s="24"/>
      <c r="OLT134" s="24"/>
      <c r="OLU134" s="24"/>
      <c r="OLV134" s="24"/>
      <c r="OLW134" s="24"/>
      <c r="OLX134" s="24"/>
      <c r="OLY134" s="24"/>
      <c r="OLZ134" s="24"/>
      <c r="OMA134" s="24"/>
      <c r="OMB134" s="24"/>
      <c r="OMC134" s="24"/>
      <c r="OMD134" s="24"/>
      <c r="OME134" s="24"/>
      <c r="OMF134" s="24"/>
      <c r="OMG134" s="24"/>
      <c r="OMH134" s="24"/>
      <c r="OMI134" s="24"/>
      <c r="OMJ134" s="24"/>
      <c r="OMK134" s="24"/>
      <c r="OML134" s="24"/>
      <c r="OMM134" s="24"/>
      <c r="OMN134" s="24"/>
      <c r="OMO134" s="24"/>
      <c r="OMP134" s="24"/>
      <c r="OMQ134" s="24"/>
      <c r="OMR134" s="24"/>
      <c r="OMS134" s="24"/>
      <c r="OMT134" s="24"/>
      <c r="OMU134" s="24"/>
      <c r="OMV134" s="24"/>
      <c r="OMW134" s="24"/>
      <c r="OMX134" s="24"/>
      <c r="OMY134" s="24"/>
      <c r="OMZ134" s="24"/>
      <c r="ONA134" s="24"/>
      <c r="ONB134" s="24"/>
      <c r="ONC134" s="24"/>
      <c r="OND134" s="24"/>
      <c r="ONE134" s="24"/>
      <c r="ONF134" s="24"/>
      <c r="ONG134" s="24"/>
      <c r="ONH134" s="24"/>
      <c r="ONI134" s="24"/>
      <c r="ONJ134" s="24"/>
      <c r="ONK134" s="24"/>
      <c r="ONL134" s="24"/>
      <c r="ONM134" s="24"/>
      <c r="ONN134" s="24"/>
      <c r="ONO134" s="24"/>
      <c r="ONP134" s="24"/>
      <c r="ONQ134" s="24"/>
      <c r="ONR134" s="24"/>
      <c r="ONS134" s="24"/>
      <c r="ONT134" s="24"/>
      <c r="ONU134" s="24"/>
      <c r="ONV134" s="24"/>
      <c r="ONW134" s="24"/>
      <c r="ONX134" s="24"/>
      <c r="ONY134" s="24"/>
      <c r="ONZ134" s="24"/>
      <c r="OOA134" s="24"/>
      <c r="OOB134" s="24"/>
      <c r="OOC134" s="24"/>
      <c r="OOD134" s="24"/>
      <c r="OOE134" s="24"/>
      <c r="OOF134" s="24"/>
      <c r="OOG134" s="24"/>
      <c r="OOH134" s="24"/>
      <c r="OOI134" s="24"/>
      <c r="OOJ134" s="24"/>
      <c r="OOK134" s="24"/>
      <c r="OOL134" s="24"/>
      <c r="OOM134" s="24"/>
      <c r="OON134" s="24"/>
      <c r="OOO134" s="24"/>
      <c r="OOP134" s="24"/>
      <c r="OOQ134" s="24"/>
      <c r="OOR134" s="24"/>
      <c r="OOS134" s="24"/>
      <c r="OOT134" s="24"/>
      <c r="OOU134" s="24"/>
      <c r="OOV134" s="24"/>
      <c r="OOW134" s="24"/>
      <c r="OOX134" s="24"/>
      <c r="OOY134" s="24"/>
      <c r="OOZ134" s="24"/>
      <c r="OPA134" s="24"/>
      <c r="OPB134" s="24"/>
      <c r="OPC134" s="24"/>
      <c r="OPD134" s="24"/>
      <c r="OPE134" s="24"/>
      <c r="OPF134" s="24"/>
      <c r="OPG134" s="24"/>
      <c r="OPH134" s="24"/>
      <c r="OPI134" s="24"/>
      <c r="OPJ134" s="24"/>
      <c r="OPK134" s="24"/>
      <c r="OPL134" s="24"/>
      <c r="OPM134" s="24"/>
      <c r="OPN134" s="24"/>
      <c r="OPO134" s="24"/>
      <c r="OPP134" s="24"/>
      <c r="OPQ134" s="24"/>
      <c r="OPR134" s="24"/>
      <c r="OPS134" s="24"/>
      <c r="OPT134" s="24"/>
      <c r="OPU134" s="24"/>
      <c r="OPV134" s="24"/>
      <c r="OPW134" s="24"/>
      <c r="OPX134" s="24"/>
      <c r="OPY134" s="24"/>
      <c r="OPZ134" s="24"/>
      <c r="OQA134" s="24"/>
      <c r="OQB134" s="24"/>
      <c r="OQC134" s="24"/>
      <c r="OQD134" s="24"/>
      <c r="OQE134" s="24"/>
      <c r="OQF134" s="24"/>
      <c r="OQG134" s="24"/>
      <c r="OQH134" s="24"/>
      <c r="OQI134" s="24"/>
      <c r="OQJ134" s="24"/>
      <c r="OQK134" s="24"/>
      <c r="OQL134" s="24"/>
      <c r="OQM134" s="24"/>
      <c r="OQN134" s="24"/>
      <c r="OQO134" s="24"/>
      <c r="OQP134" s="24"/>
      <c r="OQQ134" s="24"/>
      <c r="OQR134" s="24"/>
      <c r="OQS134" s="24"/>
      <c r="OQT134" s="24"/>
      <c r="OQU134" s="24"/>
      <c r="OQV134" s="24"/>
      <c r="OQW134" s="24"/>
      <c r="OQX134" s="24"/>
      <c r="OQY134" s="24"/>
      <c r="OQZ134" s="24"/>
      <c r="ORA134" s="24"/>
      <c r="ORB134" s="24"/>
      <c r="ORC134" s="24"/>
      <c r="ORD134" s="24"/>
      <c r="ORE134" s="24"/>
      <c r="ORF134" s="24"/>
      <c r="ORG134" s="24"/>
      <c r="ORH134" s="24"/>
      <c r="ORI134" s="24"/>
      <c r="ORJ134" s="24"/>
      <c r="ORK134" s="24"/>
      <c r="ORL134" s="24"/>
      <c r="ORM134" s="24"/>
      <c r="ORN134" s="24"/>
      <c r="ORO134" s="24"/>
      <c r="ORP134" s="24"/>
      <c r="ORQ134" s="24"/>
      <c r="ORR134" s="24"/>
      <c r="ORS134" s="24"/>
      <c r="ORT134" s="24"/>
      <c r="ORU134" s="24"/>
      <c r="ORV134" s="24"/>
      <c r="ORW134" s="24"/>
      <c r="ORX134" s="24"/>
      <c r="ORY134" s="24"/>
      <c r="ORZ134" s="24"/>
      <c r="OSA134" s="24"/>
      <c r="OSB134" s="24"/>
      <c r="OSC134" s="24"/>
      <c r="OSD134" s="24"/>
      <c r="OSE134" s="24"/>
      <c r="OSF134" s="24"/>
      <c r="OSG134" s="24"/>
      <c r="OSH134" s="24"/>
      <c r="OSI134" s="24"/>
      <c r="OSJ134" s="24"/>
      <c r="OSK134" s="24"/>
      <c r="OSL134" s="24"/>
      <c r="OSM134" s="24"/>
      <c r="OSN134" s="24"/>
      <c r="OSO134" s="24"/>
      <c r="OSP134" s="24"/>
      <c r="OSQ134" s="24"/>
      <c r="OSR134" s="24"/>
      <c r="OSS134" s="24"/>
      <c r="OST134" s="24"/>
      <c r="OSU134" s="24"/>
      <c r="OSV134" s="24"/>
      <c r="OSW134" s="24"/>
      <c r="OSX134" s="24"/>
      <c r="OSY134" s="24"/>
      <c r="OSZ134" s="24"/>
      <c r="OTA134" s="24"/>
      <c r="OTB134" s="24"/>
      <c r="OTC134" s="24"/>
      <c r="OTD134" s="24"/>
      <c r="OTE134" s="24"/>
      <c r="OTF134" s="24"/>
      <c r="OTG134" s="24"/>
      <c r="OTH134" s="24"/>
      <c r="OTI134" s="24"/>
      <c r="OTJ134" s="24"/>
      <c r="OTK134" s="24"/>
      <c r="OTL134" s="24"/>
      <c r="OTM134" s="24"/>
      <c r="OTN134" s="24"/>
      <c r="OTO134" s="24"/>
      <c r="OTP134" s="24"/>
      <c r="OTQ134" s="24"/>
      <c r="OTR134" s="24"/>
      <c r="OTS134" s="24"/>
      <c r="OTT134" s="24"/>
      <c r="OTU134" s="24"/>
      <c r="OTV134" s="24"/>
      <c r="OTW134" s="24"/>
      <c r="OTX134" s="24"/>
      <c r="OTY134" s="24"/>
      <c r="OTZ134" s="24"/>
      <c r="OUA134" s="24"/>
      <c r="OUB134" s="24"/>
      <c r="OUC134" s="24"/>
      <c r="OUD134" s="24"/>
      <c r="OUE134" s="24"/>
      <c r="OUF134" s="24"/>
      <c r="OUG134" s="24"/>
      <c r="OUH134" s="24"/>
      <c r="OUI134" s="24"/>
      <c r="OUJ134" s="24"/>
      <c r="OUK134" s="24"/>
      <c r="OUL134" s="24"/>
      <c r="OUM134" s="24"/>
      <c r="OUN134" s="24"/>
      <c r="OUO134" s="24"/>
      <c r="OUP134" s="24"/>
      <c r="OUQ134" s="24"/>
      <c r="OUR134" s="24"/>
      <c r="OUS134" s="24"/>
      <c r="OUT134" s="24"/>
      <c r="OUU134" s="24"/>
      <c r="OUV134" s="24"/>
      <c r="OUW134" s="24"/>
      <c r="OUX134" s="24"/>
      <c r="OUY134" s="24"/>
      <c r="OUZ134" s="24"/>
      <c r="OVA134" s="24"/>
      <c r="OVB134" s="24"/>
      <c r="OVC134" s="24"/>
      <c r="OVD134" s="24"/>
      <c r="OVE134" s="24"/>
      <c r="OVF134" s="24"/>
      <c r="OVG134" s="24"/>
      <c r="OVH134" s="24"/>
      <c r="OVI134" s="24"/>
      <c r="OVJ134" s="24"/>
      <c r="OVK134" s="24"/>
      <c r="OVL134" s="24"/>
      <c r="OVM134" s="24"/>
      <c r="OVN134" s="24"/>
      <c r="OVO134" s="24"/>
      <c r="OVP134" s="24"/>
      <c r="OVQ134" s="24"/>
      <c r="OVR134" s="24"/>
      <c r="OVS134" s="24"/>
      <c r="OVT134" s="24"/>
      <c r="OVU134" s="24"/>
      <c r="OVV134" s="24"/>
      <c r="OVW134" s="24"/>
      <c r="OVX134" s="24"/>
      <c r="OVY134" s="24"/>
      <c r="OVZ134" s="24"/>
      <c r="OWA134" s="24"/>
      <c r="OWB134" s="24"/>
      <c r="OWC134" s="24"/>
      <c r="OWD134" s="24"/>
      <c r="OWE134" s="24"/>
      <c r="OWF134" s="24"/>
      <c r="OWG134" s="24"/>
      <c r="OWH134" s="24"/>
      <c r="OWI134" s="24"/>
      <c r="OWJ134" s="24"/>
      <c r="OWK134" s="24"/>
      <c r="OWL134" s="24"/>
      <c r="OWM134" s="24"/>
      <c r="OWN134" s="24"/>
      <c r="OWO134" s="24"/>
      <c r="OWP134" s="24"/>
      <c r="OWQ134" s="24"/>
      <c r="OWR134" s="24"/>
      <c r="OWS134" s="24"/>
      <c r="OWT134" s="24"/>
      <c r="OWU134" s="24"/>
      <c r="OWV134" s="24"/>
      <c r="OWW134" s="24"/>
      <c r="OWX134" s="24"/>
      <c r="OWY134" s="24"/>
      <c r="OWZ134" s="24"/>
      <c r="OXA134" s="24"/>
      <c r="OXB134" s="24"/>
      <c r="OXC134" s="24"/>
      <c r="OXD134" s="24"/>
      <c r="OXE134" s="24"/>
      <c r="OXF134" s="24"/>
      <c r="OXG134" s="24"/>
      <c r="OXH134" s="24"/>
      <c r="OXI134" s="24"/>
      <c r="OXJ134" s="24"/>
      <c r="OXK134" s="24"/>
      <c r="OXL134" s="24"/>
      <c r="OXM134" s="24"/>
      <c r="OXN134" s="24"/>
      <c r="OXO134" s="24"/>
      <c r="OXP134" s="24"/>
      <c r="OXQ134" s="24"/>
      <c r="OXR134" s="24"/>
      <c r="OXS134" s="24"/>
      <c r="OXT134" s="24"/>
      <c r="OXU134" s="24"/>
      <c r="OXV134" s="24"/>
      <c r="OXW134" s="24"/>
      <c r="OXX134" s="24"/>
      <c r="OXY134" s="24"/>
      <c r="OXZ134" s="24"/>
      <c r="OYA134" s="24"/>
      <c r="OYB134" s="24"/>
      <c r="OYC134" s="24"/>
      <c r="OYD134" s="24"/>
      <c r="OYE134" s="24"/>
      <c r="OYF134" s="24"/>
      <c r="OYG134" s="24"/>
      <c r="OYH134" s="24"/>
      <c r="OYI134" s="24"/>
      <c r="OYJ134" s="24"/>
      <c r="OYK134" s="24"/>
      <c r="OYL134" s="24"/>
      <c r="OYM134" s="24"/>
      <c r="OYN134" s="24"/>
      <c r="OYO134" s="24"/>
      <c r="OYP134" s="24"/>
      <c r="OYQ134" s="24"/>
      <c r="OYR134" s="24"/>
      <c r="OYS134" s="24"/>
      <c r="OYT134" s="24"/>
      <c r="OYU134" s="24"/>
      <c r="OYV134" s="24"/>
      <c r="OYW134" s="24"/>
      <c r="OYX134" s="24"/>
      <c r="OYY134" s="24"/>
      <c r="OYZ134" s="24"/>
      <c r="OZA134" s="24"/>
      <c r="OZB134" s="24"/>
      <c r="OZC134" s="24"/>
      <c r="OZD134" s="24"/>
      <c r="OZE134" s="24"/>
      <c r="OZF134" s="24"/>
      <c r="OZG134" s="24"/>
      <c r="OZH134" s="24"/>
      <c r="OZI134" s="24"/>
      <c r="OZJ134" s="24"/>
      <c r="OZK134" s="24"/>
      <c r="OZL134" s="24"/>
      <c r="OZM134" s="24"/>
      <c r="OZN134" s="24"/>
      <c r="OZO134" s="24"/>
      <c r="OZP134" s="24"/>
      <c r="OZQ134" s="24"/>
      <c r="OZR134" s="24"/>
      <c r="OZS134" s="24"/>
      <c r="OZT134" s="24"/>
      <c r="OZU134" s="24"/>
      <c r="OZV134" s="24"/>
      <c r="OZW134" s="24"/>
      <c r="OZX134" s="24"/>
      <c r="OZY134" s="24"/>
      <c r="OZZ134" s="24"/>
      <c r="PAA134" s="24"/>
      <c r="PAB134" s="24"/>
      <c r="PAC134" s="24"/>
      <c r="PAD134" s="24"/>
      <c r="PAE134" s="24"/>
      <c r="PAF134" s="24"/>
      <c r="PAG134" s="24"/>
      <c r="PAH134" s="24"/>
      <c r="PAI134" s="24"/>
      <c r="PAJ134" s="24"/>
      <c r="PAK134" s="24"/>
      <c r="PAL134" s="24"/>
      <c r="PAM134" s="24"/>
      <c r="PAN134" s="24"/>
      <c r="PAO134" s="24"/>
      <c r="PAP134" s="24"/>
      <c r="PAQ134" s="24"/>
      <c r="PAR134" s="24"/>
      <c r="PAS134" s="24"/>
      <c r="PAT134" s="24"/>
      <c r="PAU134" s="24"/>
      <c r="PAV134" s="24"/>
      <c r="PAW134" s="24"/>
      <c r="PAX134" s="24"/>
      <c r="PAY134" s="24"/>
      <c r="PAZ134" s="24"/>
      <c r="PBA134" s="24"/>
      <c r="PBB134" s="24"/>
      <c r="PBC134" s="24"/>
      <c r="PBD134" s="24"/>
      <c r="PBE134" s="24"/>
      <c r="PBF134" s="24"/>
      <c r="PBG134" s="24"/>
      <c r="PBH134" s="24"/>
      <c r="PBI134" s="24"/>
      <c r="PBJ134" s="24"/>
      <c r="PBK134" s="24"/>
      <c r="PBL134" s="24"/>
      <c r="PBM134" s="24"/>
      <c r="PBN134" s="24"/>
      <c r="PBO134" s="24"/>
      <c r="PBP134" s="24"/>
      <c r="PBQ134" s="24"/>
      <c r="PBR134" s="24"/>
      <c r="PBS134" s="24"/>
      <c r="PBT134" s="24"/>
      <c r="PBU134" s="24"/>
      <c r="PBV134" s="24"/>
      <c r="PBW134" s="24"/>
      <c r="PBX134" s="24"/>
      <c r="PBY134" s="24"/>
      <c r="PBZ134" s="24"/>
      <c r="PCA134" s="24"/>
      <c r="PCB134" s="24"/>
      <c r="PCC134" s="24"/>
      <c r="PCD134" s="24"/>
      <c r="PCE134" s="24"/>
      <c r="PCF134" s="24"/>
      <c r="PCG134" s="24"/>
      <c r="PCH134" s="24"/>
      <c r="PCI134" s="24"/>
      <c r="PCJ134" s="24"/>
      <c r="PCK134" s="24"/>
      <c r="PCL134" s="24"/>
      <c r="PCM134" s="24"/>
      <c r="PCN134" s="24"/>
      <c r="PCO134" s="24"/>
      <c r="PCP134" s="24"/>
      <c r="PCQ134" s="24"/>
      <c r="PCR134" s="24"/>
      <c r="PCS134" s="24"/>
      <c r="PCT134" s="24"/>
      <c r="PCU134" s="24"/>
      <c r="PCV134" s="24"/>
      <c r="PCW134" s="24"/>
      <c r="PCX134" s="24"/>
      <c r="PCY134" s="24"/>
      <c r="PCZ134" s="24"/>
      <c r="PDA134" s="24"/>
      <c r="PDB134" s="24"/>
      <c r="PDC134" s="24"/>
      <c r="PDD134" s="24"/>
      <c r="PDE134" s="24"/>
      <c r="PDF134" s="24"/>
      <c r="PDG134" s="24"/>
      <c r="PDH134" s="24"/>
      <c r="PDI134" s="24"/>
      <c r="PDJ134" s="24"/>
      <c r="PDK134" s="24"/>
      <c r="PDL134" s="24"/>
      <c r="PDM134" s="24"/>
      <c r="PDN134" s="24"/>
      <c r="PDO134" s="24"/>
      <c r="PDP134" s="24"/>
      <c r="PDQ134" s="24"/>
      <c r="PDR134" s="24"/>
      <c r="PDS134" s="24"/>
      <c r="PDT134" s="24"/>
      <c r="PDU134" s="24"/>
      <c r="PDV134" s="24"/>
      <c r="PDW134" s="24"/>
      <c r="PDX134" s="24"/>
      <c r="PDY134" s="24"/>
      <c r="PDZ134" s="24"/>
      <c r="PEA134" s="24"/>
      <c r="PEB134" s="24"/>
      <c r="PEC134" s="24"/>
      <c r="PED134" s="24"/>
      <c r="PEE134" s="24"/>
      <c r="PEF134" s="24"/>
      <c r="PEG134" s="24"/>
      <c r="PEH134" s="24"/>
      <c r="PEI134" s="24"/>
      <c r="PEJ134" s="24"/>
      <c r="PEK134" s="24"/>
      <c r="PEL134" s="24"/>
      <c r="PEM134" s="24"/>
      <c r="PEN134" s="24"/>
      <c r="PEO134" s="24"/>
      <c r="PEP134" s="24"/>
      <c r="PEQ134" s="24"/>
      <c r="PER134" s="24"/>
      <c r="PES134" s="24"/>
      <c r="PET134" s="24"/>
      <c r="PEU134" s="24"/>
      <c r="PEV134" s="24"/>
      <c r="PEW134" s="24"/>
      <c r="PEX134" s="24"/>
      <c r="PEY134" s="24"/>
      <c r="PEZ134" s="24"/>
      <c r="PFA134" s="24"/>
      <c r="PFB134" s="24"/>
      <c r="PFC134" s="24"/>
      <c r="PFD134" s="24"/>
      <c r="PFE134" s="24"/>
      <c r="PFF134" s="24"/>
      <c r="PFG134" s="24"/>
      <c r="PFH134" s="24"/>
      <c r="PFI134" s="24"/>
      <c r="PFJ134" s="24"/>
      <c r="PFK134" s="24"/>
      <c r="PFL134" s="24"/>
      <c r="PFM134" s="24"/>
      <c r="PFN134" s="24"/>
      <c r="PFO134" s="24"/>
      <c r="PFP134" s="24"/>
      <c r="PFQ134" s="24"/>
      <c r="PFR134" s="24"/>
      <c r="PFS134" s="24"/>
      <c r="PFT134" s="24"/>
      <c r="PFU134" s="24"/>
      <c r="PFV134" s="24"/>
      <c r="PFW134" s="24"/>
      <c r="PFX134" s="24"/>
      <c r="PFY134" s="24"/>
      <c r="PFZ134" s="24"/>
      <c r="PGA134" s="24"/>
      <c r="PGB134" s="24"/>
      <c r="PGC134" s="24"/>
      <c r="PGD134" s="24"/>
      <c r="PGE134" s="24"/>
      <c r="PGF134" s="24"/>
      <c r="PGG134" s="24"/>
      <c r="PGH134" s="24"/>
      <c r="PGI134" s="24"/>
      <c r="PGJ134" s="24"/>
      <c r="PGK134" s="24"/>
      <c r="PGL134" s="24"/>
      <c r="PGM134" s="24"/>
      <c r="PGN134" s="24"/>
      <c r="PGO134" s="24"/>
      <c r="PGP134" s="24"/>
      <c r="PGQ134" s="24"/>
      <c r="PGR134" s="24"/>
      <c r="PGS134" s="24"/>
      <c r="PGT134" s="24"/>
      <c r="PGU134" s="24"/>
      <c r="PGV134" s="24"/>
      <c r="PGW134" s="24"/>
      <c r="PGX134" s="24"/>
      <c r="PGY134" s="24"/>
      <c r="PGZ134" s="24"/>
      <c r="PHA134" s="24"/>
      <c r="PHB134" s="24"/>
      <c r="PHC134" s="24"/>
      <c r="PHD134" s="24"/>
      <c r="PHE134" s="24"/>
      <c r="PHF134" s="24"/>
      <c r="PHG134" s="24"/>
      <c r="PHH134" s="24"/>
      <c r="PHI134" s="24"/>
      <c r="PHJ134" s="24"/>
      <c r="PHK134" s="24"/>
      <c r="PHL134" s="24"/>
      <c r="PHM134" s="24"/>
      <c r="PHN134" s="24"/>
      <c r="PHO134" s="24"/>
      <c r="PHP134" s="24"/>
      <c r="PHQ134" s="24"/>
      <c r="PHR134" s="24"/>
      <c r="PHS134" s="24"/>
      <c r="PHT134" s="24"/>
      <c r="PHU134" s="24"/>
      <c r="PHV134" s="24"/>
      <c r="PHW134" s="24"/>
      <c r="PHX134" s="24"/>
      <c r="PHY134" s="24"/>
      <c r="PHZ134" s="24"/>
      <c r="PIA134" s="24"/>
      <c r="PIB134" s="24"/>
      <c r="PIC134" s="24"/>
      <c r="PID134" s="24"/>
      <c r="PIE134" s="24"/>
      <c r="PIF134" s="24"/>
      <c r="PIG134" s="24"/>
      <c r="PIH134" s="24"/>
      <c r="PII134" s="24"/>
      <c r="PIJ134" s="24"/>
      <c r="PIK134" s="24"/>
      <c r="PIL134" s="24"/>
      <c r="PIM134" s="24"/>
      <c r="PIN134" s="24"/>
      <c r="PIO134" s="24"/>
      <c r="PIP134" s="24"/>
      <c r="PIQ134" s="24"/>
      <c r="PIR134" s="24"/>
      <c r="PIS134" s="24"/>
      <c r="PIT134" s="24"/>
      <c r="PIU134" s="24"/>
      <c r="PIV134" s="24"/>
      <c r="PIW134" s="24"/>
      <c r="PIX134" s="24"/>
      <c r="PIY134" s="24"/>
      <c r="PIZ134" s="24"/>
      <c r="PJA134" s="24"/>
      <c r="PJB134" s="24"/>
      <c r="PJC134" s="24"/>
      <c r="PJD134" s="24"/>
      <c r="PJE134" s="24"/>
      <c r="PJF134" s="24"/>
      <c r="PJG134" s="24"/>
      <c r="PJH134" s="24"/>
      <c r="PJI134" s="24"/>
      <c r="PJJ134" s="24"/>
      <c r="PJK134" s="24"/>
      <c r="PJL134" s="24"/>
      <c r="PJM134" s="24"/>
      <c r="PJN134" s="24"/>
      <c r="PJO134" s="24"/>
      <c r="PJP134" s="24"/>
      <c r="PJQ134" s="24"/>
      <c r="PJR134" s="24"/>
      <c r="PJS134" s="24"/>
      <c r="PJT134" s="24"/>
      <c r="PJU134" s="24"/>
      <c r="PJV134" s="24"/>
      <c r="PJW134" s="24"/>
      <c r="PJX134" s="24"/>
      <c r="PJY134" s="24"/>
      <c r="PJZ134" s="24"/>
      <c r="PKA134" s="24"/>
      <c r="PKB134" s="24"/>
      <c r="PKC134" s="24"/>
      <c r="PKD134" s="24"/>
      <c r="PKE134" s="24"/>
      <c r="PKF134" s="24"/>
      <c r="PKG134" s="24"/>
      <c r="PKH134" s="24"/>
      <c r="PKI134" s="24"/>
      <c r="PKJ134" s="24"/>
      <c r="PKK134" s="24"/>
      <c r="PKL134" s="24"/>
      <c r="PKM134" s="24"/>
      <c r="PKN134" s="24"/>
      <c r="PKO134" s="24"/>
      <c r="PKP134" s="24"/>
      <c r="PKQ134" s="24"/>
      <c r="PKR134" s="24"/>
      <c r="PKS134" s="24"/>
      <c r="PKT134" s="24"/>
      <c r="PKU134" s="24"/>
      <c r="PKV134" s="24"/>
      <c r="PKW134" s="24"/>
      <c r="PKX134" s="24"/>
      <c r="PKY134" s="24"/>
      <c r="PKZ134" s="24"/>
      <c r="PLA134" s="24"/>
      <c r="PLB134" s="24"/>
      <c r="PLC134" s="24"/>
      <c r="PLD134" s="24"/>
      <c r="PLE134" s="24"/>
      <c r="PLF134" s="24"/>
      <c r="PLG134" s="24"/>
      <c r="PLH134" s="24"/>
      <c r="PLI134" s="24"/>
      <c r="PLJ134" s="24"/>
      <c r="PLK134" s="24"/>
      <c r="PLL134" s="24"/>
      <c r="PLM134" s="24"/>
      <c r="PLN134" s="24"/>
      <c r="PLO134" s="24"/>
      <c r="PLP134" s="24"/>
      <c r="PLQ134" s="24"/>
      <c r="PLR134" s="24"/>
      <c r="PLS134" s="24"/>
      <c r="PLT134" s="24"/>
      <c r="PLU134" s="24"/>
      <c r="PLV134" s="24"/>
      <c r="PLW134" s="24"/>
      <c r="PLX134" s="24"/>
      <c r="PLY134" s="24"/>
      <c r="PLZ134" s="24"/>
      <c r="PMA134" s="24"/>
      <c r="PMB134" s="24"/>
      <c r="PMC134" s="24"/>
      <c r="PMD134" s="24"/>
      <c r="PME134" s="24"/>
      <c r="PMF134" s="24"/>
      <c r="PMG134" s="24"/>
      <c r="PMH134" s="24"/>
      <c r="PMI134" s="24"/>
      <c r="PMJ134" s="24"/>
      <c r="PMK134" s="24"/>
      <c r="PML134" s="24"/>
      <c r="PMM134" s="24"/>
      <c r="PMN134" s="24"/>
      <c r="PMO134" s="24"/>
      <c r="PMP134" s="24"/>
      <c r="PMQ134" s="24"/>
      <c r="PMR134" s="24"/>
      <c r="PMS134" s="24"/>
      <c r="PMT134" s="24"/>
      <c r="PMU134" s="24"/>
      <c r="PMV134" s="24"/>
      <c r="PMW134" s="24"/>
      <c r="PMX134" s="24"/>
      <c r="PMY134" s="24"/>
      <c r="PMZ134" s="24"/>
      <c r="PNA134" s="24"/>
      <c r="PNB134" s="24"/>
      <c r="PNC134" s="24"/>
      <c r="PND134" s="24"/>
      <c r="PNE134" s="24"/>
      <c r="PNF134" s="24"/>
      <c r="PNG134" s="24"/>
      <c r="PNH134" s="24"/>
      <c r="PNI134" s="24"/>
      <c r="PNJ134" s="24"/>
      <c r="PNK134" s="24"/>
      <c r="PNL134" s="24"/>
      <c r="PNM134" s="24"/>
      <c r="PNN134" s="24"/>
      <c r="PNO134" s="24"/>
      <c r="PNP134" s="24"/>
      <c r="PNQ134" s="24"/>
      <c r="PNR134" s="24"/>
      <c r="PNS134" s="24"/>
      <c r="PNT134" s="24"/>
      <c r="PNU134" s="24"/>
      <c r="PNV134" s="24"/>
      <c r="PNW134" s="24"/>
      <c r="PNX134" s="24"/>
      <c r="PNY134" s="24"/>
      <c r="PNZ134" s="24"/>
      <c r="POA134" s="24"/>
      <c r="POB134" s="24"/>
      <c r="POC134" s="24"/>
      <c r="POD134" s="24"/>
      <c r="POE134" s="24"/>
      <c r="POF134" s="24"/>
      <c r="POG134" s="24"/>
      <c r="POH134" s="24"/>
      <c r="POI134" s="24"/>
      <c r="POJ134" s="24"/>
      <c r="POK134" s="24"/>
      <c r="POL134" s="24"/>
      <c r="POM134" s="24"/>
      <c r="PON134" s="24"/>
      <c r="POO134" s="24"/>
      <c r="POP134" s="24"/>
      <c r="POQ134" s="24"/>
      <c r="POR134" s="24"/>
      <c r="POS134" s="24"/>
      <c r="POT134" s="24"/>
      <c r="POU134" s="24"/>
      <c r="POV134" s="24"/>
      <c r="POW134" s="24"/>
      <c r="POX134" s="24"/>
      <c r="POY134" s="24"/>
      <c r="POZ134" s="24"/>
      <c r="PPA134" s="24"/>
      <c r="PPB134" s="24"/>
      <c r="PPC134" s="24"/>
      <c r="PPD134" s="24"/>
      <c r="PPE134" s="24"/>
      <c r="PPF134" s="24"/>
      <c r="PPG134" s="24"/>
      <c r="PPH134" s="24"/>
      <c r="PPI134" s="24"/>
      <c r="PPJ134" s="24"/>
      <c r="PPK134" s="24"/>
      <c r="PPL134" s="24"/>
      <c r="PPM134" s="24"/>
      <c r="PPN134" s="24"/>
      <c r="PPO134" s="24"/>
      <c r="PPP134" s="24"/>
      <c r="PPQ134" s="24"/>
      <c r="PPR134" s="24"/>
      <c r="PPS134" s="24"/>
      <c r="PPT134" s="24"/>
      <c r="PPU134" s="24"/>
      <c r="PPV134" s="24"/>
      <c r="PPW134" s="24"/>
      <c r="PPX134" s="24"/>
      <c r="PPY134" s="24"/>
      <c r="PPZ134" s="24"/>
      <c r="PQA134" s="24"/>
      <c r="PQB134" s="24"/>
      <c r="PQC134" s="24"/>
      <c r="PQD134" s="24"/>
      <c r="PQE134" s="24"/>
      <c r="PQF134" s="24"/>
      <c r="PQG134" s="24"/>
      <c r="PQH134" s="24"/>
      <c r="PQI134" s="24"/>
      <c r="PQJ134" s="24"/>
      <c r="PQK134" s="24"/>
      <c r="PQL134" s="24"/>
      <c r="PQM134" s="24"/>
      <c r="PQN134" s="24"/>
      <c r="PQO134" s="24"/>
      <c r="PQP134" s="24"/>
      <c r="PQQ134" s="24"/>
      <c r="PQR134" s="24"/>
      <c r="PQS134" s="24"/>
      <c r="PQT134" s="24"/>
      <c r="PQU134" s="24"/>
      <c r="PQV134" s="24"/>
      <c r="PQW134" s="24"/>
      <c r="PQX134" s="24"/>
      <c r="PQY134" s="24"/>
      <c r="PQZ134" s="24"/>
      <c r="PRA134" s="24"/>
      <c r="PRB134" s="24"/>
      <c r="PRC134" s="24"/>
      <c r="PRD134" s="24"/>
      <c r="PRE134" s="24"/>
      <c r="PRF134" s="24"/>
      <c r="PRG134" s="24"/>
      <c r="PRH134" s="24"/>
      <c r="PRI134" s="24"/>
      <c r="PRJ134" s="24"/>
      <c r="PRK134" s="24"/>
      <c r="PRL134" s="24"/>
      <c r="PRM134" s="24"/>
      <c r="PRN134" s="24"/>
      <c r="PRO134" s="24"/>
      <c r="PRP134" s="24"/>
      <c r="PRQ134" s="24"/>
      <c r="PRR134" s="24"/>
      <c r="PRS134" s="24"/>
      <c r="PRT134" s="24"/>
      <c r="PRU134" s="24"/>
      <c r="PRV134" s="24"/>
      <c r="PRW134" s="24"/>
      <c r="PRX134" s="24"/>
      <c r="PRY134" s="24"/>
      <c r="PRZ134" s="24"/>
      <c r="PSA134" s="24"/>
      <c r="PSB134" s="24"/>
      <c r="PSC134" s="24"/>
      <c r="PSD134" s="24"/>
      <c r="PSE134" s="24"/>
      <c r="PSF134" s="24"/>
      <c r="PSG134" s="24"/>
      <c r="PSH134" s="24"/>
      <c r="PSI134" s="24"/>
      <c r="PSJ134" s="24"/>
      <c r="PSK134" s="24"/>
      <c r="PSL134" s="24"/>
      <c r="PSM134" s="24"/>
      <c r="PSN134" s="24"/>
      <c r="PSO134" s="24"/>
      <c r="PSP134" s="24"/>
      <c r="PSQ134" s="24"/>
      <c r="PSR134" s="24"/>
      <c r="PSS134" s="24"/>
      <c r="PST134" s="24"/>
      <c r="PSU134" s="24"/>
      <c r="PSV134" s="24"/>
      <c r="PSW134" s="24"/>
      <c r="PSX134" s="24"/>
      <c r="PSY134" s="24"/>
      <c r="PSZ134" s="24"/>
      <c r="PTA134" s="24"/>
      <c r="PTB134" s="24"/>
      <c r="PTC134" s="24"/>
      <c r="PTD134" s="24"/>
      <c r="PTE134" s="24"/>
      <c r="PTF134" s="24"/>
      <c r="PTG134" s="24"/>
      <c r="PTH134" s="24"/>
      <c r="PTI134" s="24"/>
      <c r="PTJ134" s="24"/>
      <c r="PTK134" s="24"/>
      <c r="PTL134" s="24"/>
      <c r="PTM134" s="24"/>
      <c r="PTN134" s="24"/>
      <c r="PTO134" s="24"/>
      <c r="PTP134" s="24"/>
      <c r="PTQ134" s="24"/>
      <c r="PTR134" s="24"/>
      <c r="PTS134" s="24"/>
      <c r="PTT134" s="24"/>
      <c r="PTU134" s="24"/>
      <c r="PTV134" s="24"/>
      <c r="PTW134" s="24"/>
      <c r="PTX134" s="24"/>
      <c r="PTY134" s="24"/>
      <c r="PTZ134" s="24"/>
      <c r="PUA134" s="24"/>
      <c r="PUB134" s="24"/>
      <c r="PUC134" s="24"/>
      <c r="PUD134" s="24"/>
      <c r="PUE134" s="24"/>
      <c r="PUF134" s="24"/>
      <c r="PUG134" s="24"/>
      <c r="PUH134" s="24"/>
      <c r="PUI134" s="24"/>
      <c r="PUJ134" s="24"/>
      <c r="PUK134" s="24"/>
      <c r="PUL134" s="24"/>
      <c r="PUM134" s="24"/>
      <c r="PUN134" s="24"/>
      <c r="PUO134" s="24"/>
      <c r="PUP134" s="24"/>
      <c r="PUQ134" s="24"/>
      <c r="PUR134" s="24"/>
      <c r="PUS134" s="24"/>
      <c r="PUT134" s="24"/>
      <c r="PUU134" s="24"/>
      <c r="PUV134" s="24"/>
      <c r="PUW134" s="24"/>
      <c r="PUX134" s="24"/>
      <c r="PUY134" s="24"/>
      <c r="PUZ134" s="24"/>
      <c r="PVA134" s="24"/>
      <c r="PVB134" s="24"/>
      <c r="PVC134" s="24"/>
      <c r="PVD134" s="24"/>
      <c r="PVE134" s="24"/>
      <c r="PVF134" s="24"/>
      <c r="PVG134" s="24"/>
      <c r="PVH134" s="24"/>
      <c r="PVI134" s="24"/>
      <c r="PVJ134" s="24"/>
      <c r="PVK134" s="24"/>
      <c r="PVL134" s="24"/>
      <c r="PVM134" s="24"/>
      <c r="PVN134" s="24"/>
      <c r="PVO134" s="24"/>
      <c r="PVP134" s="24"/>
      <c r="PVQ134" s="24"/>
      <c r="PVR134" s="24"/>
      <c r="PVS134" s="24"/>
      <c r="PVT134" s="24"/>
      <c r="PVU134" s="24"/>
      <c r="PVV134" s="24"/>
      <c r="PVW134" s="24"/>
      <c r="PVX134" s="24"/>
      <c r="PVY134" s="24"/>
      <c r="PVZ134" s="24"/>
      <c r="PWA134" s="24"/>
      <c r="PWB134" s="24"/>
      <c r="PWC134" s="24"/>
      <c r="PWD134" s="24"/>
      <c r="PWE134" s="24"/>
      <c r="PWF134" s="24"/>
      <c r="PWG134" s="24"/>
      <c r="PWH134" s="24"/>
      <c r="PWI134" s="24"/>
      <c r="PWJ134" s="24"/>
      <c r="PWK134" s="24"/>
      <c r="PWL134" s="24"/>
      <c r="PWM134" s="24"/>
      <c r="PWN134" s="24"/>
      <c r="PWO134" s="24"/>
      <c r="PWP134" s="24"/>
      <c r="PWQ134" s="24"/>
      <c r="PWR134" s="24"/>
      <c r="PWS134" s="24"/>
      <c r="PWT134" s="24"/>
      <c r="PWU134" s="24"/>
      <c r="PWV134" s="24"/>
      <c r="PWW134" s="24"/>
      <c r="PWX134" s="24"/>
      <c r="PWY134" s="24"/>
      <c r="PWZ134" s="24"/>
      <c r="PXA134" s="24"/>
      <c r="PXB134" s="24"/>
      <c r="PXC134" s="24"/>
      <c r="PXD134" s="24"/>
      <c r="PXE134" s="24"/>
      <c r="PXF134" s="24"/>
      <c r="PXG134" s="24"/>
      <c r="PXH134" s="24"/>
      <c r="PXI134" s="24"/>
      <c r="PXJ134" s="24"/>
      <c r="PXK134" s="24"/>
      <c r="PXL134" s="24"/>
      <c r="PXM134" s="24"/>
      <c r="PXN134" s="24"/>
      <c r="PXO134" s="24"/>
      <c r="PXP134" s="24"/>
      <c r="PXQ134" s="24"/>
      <c r="PXR134" s="24"/>
      <c r="PXS134" s="24"/>
      <c r="PXT134" s="24"/>
      <c r="PXU134" s="24"/>
      <c r="PXV134" s="24"/>
      <c r="PXW134" s="24"/>
      <c r="PXX134" s="24"/>
      <c r="PXY134" s="24"/>
      <c r="PXZ134" s="24"/>
      <c r="PYA134" s="24"/>
      <c r="PYB134" s="24"/>
      <c r="PYC134" s="24"/>
      <c r="PYD134" s="24"/>
      <c r="PYE134" s="24"/>
      <c r="PYF134" s="24"/>
      <c r="PYG134" s="24"/>
      <c r="PYH134" s="24"/>
      <c r="PYI134" s="24"/>
      <c r="PYJ134" s="24"/>
      <c r="PYK134" s="24"/>
      <c r="PYL134" s="24"/>
      <c r="PYM134" s="24"/>
      <c r="PYN134" s="24"/>
      <c r="PYO134" s="24"/>
      <c r="PYP134" s="24"/>
      <c r="PYQ134" s="24"/>
      <c r="PYR134" s="24"/>
      <c r="PYS134" s="24"/>
      <c r="PYT134" s="24"/>
      <c r="PYU134" s="24"/>
      <c r="PYV134" s="24"/>
      <c r="PYW134" s="24"/>
      <c r="PYX134" s="24"/>
      <c r="PYY134" s="24"/>
      <c r="PYZ134" s="24"/>
      <c r="PZA134" s="24"/>
      <c r="PZB134" s="24"/>
      <c r="PZC134" s="24"/>
      <c r="PZD134" s="24"/>
      <c r="PZE134" s="24"/>
      <c r="PZF134" s="24"/>
      <c r="PZG134" s="24"/>
      <c r="PZH134" s="24"/>
      <c r="PZI134" s="24"/>
      <c r="PZJ134" s="24"/>
      <c r="PZK134" s="24"/>
      <c r="PZL134" s="24"/>
      <c r="PZM134" s="24"/>
      <c r="PZN134" s="24"/>
      <c r="PZO134" s="24"/>
      <c r="PZP134" s="24"/>
      <c r="PZQ134" s="24"/>
      <c r="PZR134" s="24"/>
      <c r="PZS134" s="24"/>
      <c r="PZT134" s="24"/>
      <c r="PZU134" s="24"/>
      <c r="PZV134" s="24"/>
      <c r="PZW134" s="24"/>
      <c r="PZX134" s="24"/>
      <c r="PZY134" s="24"/>
      <c r="PZZ134" s="24"/>
      <c r="QAA134" s="24"/>
      <c r="QAB134" s="24"/>
      <c r="QAC134" s="24"/>
      <c r="QAD134" s="24"/>
      <c r="QAE134" s="24"/>
      <c r="QAF134" s="24"/>
      <c r="QAG134" s="24"/>
      <c r="QAH134" s="24"/>
      <c r="QAI134" s="24"/>
      <c r="QAJ134" s="24"/>
      <c r="QAK134" s="24"/>
      <c r="QAL134" s="24"/>
      <c r="QAM134" s="24"/>
      <c r="QAN134" s="24"/>
      <c r="QAO134" s="24"/>
      <c r="QAP134" s="24"/>
      <c r="QAQ134" s="24"/>
      <c r="QAR134" s="24"/>
      <c r="QAS134" s="24"/>
      <c r="QAT134" s="24"/>
      <c r="QAU134" s="24"/>
      <c r="QAV134" s="24"/>
      <c r="QAW134" s="24"/>
      <c r="QAX134" s="24"/>
      <c r="QAY134" s="24"/>
      <c r="QAZ134" s="24"/>
      <c r="QBA134" s="24"/>
      <c r="QBB134" s="24"/>
      <c r="QBC134" s="24"/>
      <c r="QBD134" s="24"/>
      <c r="QBE134" s="24"/>
      <c r="QBF134" s="24"/>
      <c r="QBG134" s="24"/>
      <c r="QBH134" s="24"/>
      <c r="QBI134" s="24"/>
      <c r="QBJ134" s="24"/>
      <c r="QBK134" s="24"/>
      <c r="QBL134" s="24"/>
      <c r="QBM134" s="24"/>
      <c r="QBN134" s="24"/>
      <c r="QBO134" s="24"/>
      <c r="QBP134" s="24"/>
      <c r="QBQ134" s="24"/>
      <c r="QBR134" s="24"/>
      <c r="QBS134" s="24"/>
      <c r="QBT134" s="24"/>
      <c r="QBU134" s="24"/>
      <c r="QBV134" s="24"/>
      <c r="QBW134" s="24"/>
      <c r="QBX134" s="24"/>
      <c r="QBY134" s="24"/>
      <c r="QBZ134" s="24"/>
      <c r="QCA134" s="24"/>
      <c r="QCB134" s="24"/>
      <c r="QCC134" s="24"/>
      <c r="QCD134" s="24"/>
      <c r="QCE134" s="24"/>
      <c r="QCF134" s="24"/>
      <c r="QCG134" s="24"/>
      <c r="QCH134" s="24"/>
      <c r="QCI134" s="24"/>
      <c r="QCJ134" s="24"/>
      <c r="QCK134" s="24"/>
      <c r="QCL134" s="24"/>
      <c r="QCM134" s="24"/>
      <c r="QCN134" s="24"/>
      <c r="QCO134" s="24"/>
      <c r="QCP134" s="24"/>
      <c r="QCQ134" s="24"/>
      <c r="QCR134" s="24"/>
      <c r="QCS134" s="24"/>
      <c r="QCT134" s="24"/>
      <c r="QCU134" s="24"/>
      <c r="QCV134" s="24"/>
      <c r="QCW134" s="24"/>
      <c r="QCX134" s="24"/>
      <c r="QCY134" s="24"/>
      <c r="QCZ134" s="24"/>
      <c r="QDA134" s="24"/>
      <c r="QDB134" s="24"/>
      <c r="QDC134" s="24"/>
      <c r="QDD134" s="24"/>
      <c r="QDE134" s="24"/>
      <c r="QDF134" s="24"/>
      <c r="QDG134" s="24"/>
      <c r="QDH134" s="24"/>
      <c r="QDI134" s="24"/>
      <c r="QDJ134" s="24"/>
      <c r="QDK134" s="24"/>
      <c r="QDL134" s="24"/>
      <c r="QDM134" s="24"/>
      <c r="QDN134" s="24"/>
      <c r="QDO134" s="24"/>
      <c r="QDP134" s="24"/>
      <c r="QDQ134" s="24"/>
      <c r="QDR134" s="24"/>
      <c r="QDS134" s="24"/>
      <c r="QDT134" s="24"/>
      <c r="QDU134" s="24"/>
      <c r="QDV134" s="24"/>
      <c r="QDW134" s="24"/>
      <c r="QDX134" s="24"/>
      <c r="QDY134" s="24"/>
      <c r="QDZ134" s="24"/>
      <c r="QEA134" s="24"/>
      <c r="QEB134" s="24"/>
      <c r="QEC134" s="24"/>
      <c r="QED134" s="24"/>
      <c r="QEE134" s="24"/>
      <c r="QEF134" s="24"/>
      <c r="QEG134" s="24"/>
      <c r="QEH134" s="24"/>
      <c r="QEI134" s="24"/>
      <c r="QEJ134" s="24"/>
      <c r="QEK134" s="24"/>
      <c r="QEL134" s="24"/>
      <c r="QEM134" s="24"/>
      <c r="QEN134" s="24"/>
      <c r="QEO134" s="24"/>
      <c r="QEP134" s="24"/>
      <c r="QEQ134" s="24"/>
      <c r="QER134" s="24"/>
      <c r="QES134" s="24"/>
      <c r="QET134" s="24"/>
      <c r="QEU134" s="24"/>
      <c r="QEV134" s="24"/>
      <c r="QEW134" s="24"/>
      <c r="QEX134" s="24"/>
      <c r="QEY134" s="24"/>
      <c r="QEZ134" s="24"/>
      <c r="QFA134" s="24"/>
      <c r="QFB134" s="24"/>
      <c r="QFC134" s="24"/>
      <c r="QFD134" s="24"/>
      <c r="QFE134" s="24"/>
      <c r="QFF134" s="24"/>
      <c r="QFG134" s="24"/>
      <c r="QFH134" s="24"/>
      <c r="QFI134" s="24"/>
      <c r="QFJ134" s="24"/>
      <c r="QFK134" s="24"/>
      <c r="QFL134" s="24"/>
      <c r="QFM134" s="24"/>
      <c r="QFN134" s="24"/>
      <c r="QFO134" s="24"/>
      <c r="QFP134" s="24"/>
      <c r="QFQ134" s="24"/>
      <c r="QFR134" s="24"/>
      <c r="QFS134" s="24"/>
      <c r="QFT134" s="24"/>
      <c r="QFU134" s="24"/>
      <c r="QFV134" s="24"/>
      <c r="QFW134" s="24"/>
      <c r="QFX134" s="24"/>
      <c r="QFY134" s="24"/>
      <c r="QFZ134" s="24"/>
      <c r="QGA134" s="24"/>
      <c r="QGB134" s="24"/>
      <c r="QGC134" s="24"/>
      <c r="QGD134" s="24"/>
      <c r="QGE134" s="24"/>
      <c r="QGF134" s="24"/>
      <c r="QGG134" s="24"/>
      <c r="QGH134" s="24"/>
      <c r="QGI134" s="24"/>
      <c r="QGJ134" s="24"/>
      <c r="QGK134" s="24"/>
      <c r="QGL134" s="24"/>
      <c r="QGM134" s="24"/>
      <c r="QGN134" s="24"/>
      <c r="QGO134" s="24"/>
      <c r="QGP134" s="24"/>
      <c r="QGQ134" s="24"/>
      <c r="QGR134" s="24"/>
      <c r="QGS134" s="24"/>
      <c r="QGT134" s="24"/>
      <c r="QGU134" s="24"/>
      <c r="QGV134" s="24"/>
      <c r="QGW134" s="24"/>
      <c r="QGX134" s="24"/>
      <c r="QGY134" s="24"/>
      <c r="QGZ134" s="24"/>
      <c r="QHA134" s="24"/>
      <c r="QHB134" s="24"/>
      <c r="QHC134" s="24"/>
      <c r="QHD134" s="24"/>
      <c r="QHE134" s="24"/>
      <c r="QHF134" s="24"/>
      <c r="QHG134" s="24"/>
      <c r="QHH134" s="24"/>
      <c r="QHI134" s="24"/>
      <c r="QHJ134" s="24"/>
      <c r="QHK134" s="24"/>
      <c r="QHL134" s="24"/>
      <c r="QHM134" s="24"/>
      <c r="QHN134" s="24"/>
      <c r="QHO134" s="24"/>
      <c r="QHP134" s="24"/>
      <c r="QHQ134" s="24"/>
      <c r="QHR134" s="24"/>
      <c r="QHS134" s="24"/>
      <c r="QHT134" s="24"/>
      <c r="QHU134" s="24"/>
      <c r="QHV134" s="24"/>
      <c r="QHW134" s="24"/>
      <c r="QHX134" s="24"/>
      <c r="QHY134" s="24"/>
      <c r="QHZ134" s="24"/>
      <c r="QIA134" s="24"/>
      <c r="QIB134" s="24"/>
      <c r="QIC134" s="24"/>
      <c r="QID134" s="24"/>
      <c r="QIE134" s="24"/>
      <c r="QIF134" s="24"/>
      <c r="QIG134" s="24"/>
      <c r="QIH134" s="24"/>
      <c r="QII134" s="24"/>
      <c r="QIJ134" s="24"/>
      <c r="QIK134" s="24"/>
      <c r="QIL134" s="24"/>
      <c r="QIM134" s="24"/>
      <c r="QIN134" s="24"/>
      <c r="QIO134" s="24"/>
      <c r="QIP134" s="24"/>
      <c r="QIQ134" s="24"/>
      <c r="QIR134" s="24"/>
      <c r="QIS134" s="24"/>
      <c r="QIT134" s="24"/>
      <c r="QIU134" s="24"/>
      <c r="QIV134" s="24"/>
      <c r="QIW134" s="24"/>
      <c r="QIX134" s="24"/>
      <c r="QIY134" s="24"/>
      <c r="QIZ134" s="24"/>
      <c r="QJA134" s="24"/>
      <c r="QJB134" s="24"/>
      <c r="QJC134" s="24"/>
      <c r="QJD134" s="24"/>
      <c r="QJE134" s="24"/>
      <c r="QJF134" s="24"/>
      <c r="QJG134" s="24"/>
      <c r="QJH134" s="24"/>
      <c r="QJI134" s="24"/>
      <c r="QJJ134" s="24"/>
      <c r="QJK134" s="24"/>
      <c r="QJL134" s="24"/>
      <c r="QJM134" s="24"/>
      <c r="QJN134" s="24"/>
      <c r="QJO134" s="24"/>
      <c r="QJP134" s="24"/>
      <c r="QJQ134" s="24"/>
      <c r="QJR134" s="24"/>
      <c r="QJS134" s="24"/>
      <c r="QJT134" s="24"/>
      <c r="QJU134" s="24"/>
      <c r="QJV134" s="24"/>
      <c r="QJW134" s="24"/>
      <c r="QJX134" s="24"/>
      <c r="QJY134" s="24"/>
      <c r="QJZ134" s="24"/>
      <c r="QKA134" s="24"/>
      <c r="QKB134" s="24"/>
      <c r="QKC134" s="24"/>
      <c r="QKD134" s="24"/>
      <c r="QKE134" s="24"/>
      <c r="QKF134" s="24"/>
      <c r="QKG134" s="24"/>
      <c r="QKH134" s="24"/>
      <c r="QKI134" s="24"/>
      <c r="QKJ134" s="24"/>
      <c r="QKK134" s="24"/>
      <c r="QKL134" s="24"/>
      <c r="QKM134" s="24"/>
      <c r="QKN134" s="24"/>
      <c r="QKO134" s="24"/>
      <c r="QKP134" s="24"/>
      <c r="QKQ134" s="24"/>
      <c r="QKR134" s="24"/>
      <c r="QKS134" s="24"/>
      <c r="QKT134" s="24"/>
      <c r="QKU134" s="24"/>
      <c r="QKV134" s="24"/>
      <c r="QKW134" s="24"/>
      <c r="QKX134" s="24"/>
      <c r="QKY134" s="24"/>
      <c r="QKZ134" s="24"/>
      <c r="QLA134" s="24"/>
      <c r="QLB134" s="24"/>
      <c r="QLC134" s="24"/>
      <c r="QLD134" s="24"/>
      <c r="QLE134" s="24"/>
      <c r="QLF134" s="24"/>
      <c r="QLG134" s="24"/>
      <c r="QLH134" s="24"/>
      <c r="QLI134" s="24"/>
      <c r="QLJ134" s="24"/>
      <c r="QLK134" s="24"/>
      <c r="QLL134" s="24"/>
      <c r="QLM134" s="24"/>
      <c r="QLN134" s="24"/>
      <c r="QLO134" s="24"/>
      <c r="QLP134" s="24"/>
      <c r="QLQ134" s="24"/>
      <c r="QLR134" s="24"/>
      <c r="QLS134" s="24"/>
      <c r="QLT134" s="24"/>
      <c r="QLU134" s="24"/>
      <c r="QLV134" s="24"/>
      <c r="QLW134" s="24"/>
      <c r="QLX134" s="24"/>
      <c r="QLY134" s="24"/>
      <c r="QLZ134" s="24"/>
      <c r="QMA134" s="24"/>
      <c r="QMB134" s="24"/>
      <c r="QMC134" s="24"/>
      <c r="QMD134" s="24"/>
      <c r="QME134" s="24"/>
      <c r="QMF134" s="24"/>
      <c r="QMG134" s="24"/>
      <c r="QMH134" s="24"/>
      <c r="QMI134" s="24"/>
      <c r="QMJ134" s="24"/>
      <c r="QMK134" s="24"/>
      <c r="QML134" s="24"/>
      <c r="QMM134" s="24"/>
      <c r="QMN134" s="24"/>
      <c r="QMO134" s="24"/>
      <c r="QMP134" s="24"/>
      <c r="QMQ134" s="24"/>
      <c r="QMR134" s="24"/>
      <c r="QMS134" s="24"/>
      <c r="QMT134" s="24"/>
      <c r="QMU134" s="24"/>
      <c r="QMV134" s="24"/>
      <c r="QMW134" s="24"/>
      <c r="QMX134" s="24"/>
      <c r="QMY134" s="24"/>
      <c r="QMZ134" s="24"/>
      <c r="QNA134" s="24"/>
      <c r="QNB134" s="24"/>
      <c r="QNC134" s="24"/>
      <c r="QND134" s="24"/>
      <c r="QNE134" s="24"/>
      <c r="QNF134" s="24"/>
      <c r="QNG134" s="24"/>
      <c r="QNH134" s="24"/>
      <c r="QNI134" s="24"/>
      <c r="QNJ134" s="24"/>
      <c r="QNK134" s="24"/>
      <c r="QNL134" s="24"/>
      <c r="QNM134" s="24"/>
      <c r="QNN134" s="24"/>
      <c r="QNO134" s="24"/>
      <c r="QNP134" s="24"/>
      <c r="QNQ134" s="24"/>
      <c r="QNR134" s="24"/>
      <c r="QNS134" s="24"/>
      <c r="QNT134" s="24"/>
      <c r="QNU134" s="24"/>
      <c r="QNV134" s="24"/>
      <c r="QNW134" s="24"/>
      <c r="QNX134" s="24"/>
      <c r="QNY134" s="24"/>
      <c r="QNZ134" s="24"/>
      <c r="QOA134" s="24"/>
      <c r="QOB134" s="24"/>
      <c r="QOC134" s="24"/>
      <c r="QOD134" s="24"/>
      <c r="QOE134" s="24"/>
      <c r="QOF134" s="24"/>
      <c r="QOG134" s="24"/>
      <c r="QOH134" s="24"/>
      <c r="QOI134" s="24"/>
      <c r="QOJ134" s="24"/>
      <c r="QOK134" s="24"/>
      <c r="QOL134" s="24"/>
      <c r="QOM134" s="24"/>
      <c r="QON134" s="24"/>
      <c r="QOO134" s="24"/>
      <c r="QOP134" s="24"/>
      <c r="QOQ134" s="24"/>
      <c r="QOR134" s="24"/>
      <c r="QOS134" s="24"/>
      <c r="QOT134" s="24"/>
      <c r="QOU134" s="24"/>
      <c r="QOV134" s="24"/>
      <c r="QOW134" s="24"/>
      <c r="QOX134" s="24"/>
      <c r="QOY134" s="24"/>
      <c r="QOZ134" s="24"/>
      <c r="QPA134" s="24"/>
      <c r="QPB134" s="24"/>
      <c r="QPC134" s="24"/>
      <c r="QPD134" s="24"/>
      <c r="QPE134" s="24"/>
      <c r="QPF134" s="24"/>
      <c r="QPG134" s="24"/>
      <c r="QPH134" s="24"/>
      <c r="QPI134" s="24"/>
      <c r="QPJ134" s="24"/>
      <c r="QPK134" s="24"/>
      <c r="QPL134" s="24"/>
      <c r="QPM134" s="24"/>
      <c r="QPN134" s="24"/>
      <c r="QPO134" s="24"/>
      <c r="QPP134" s="24"/>
      <c r="QPQ134" s="24"/>
      <c r="QPR134" s="24"/>
      <c r="QPS134" s="24"/>
      <c r="QPT134" s="24"/>
      <c r="QPU134" s="24"/>
      <c r="QPV134" s="24"/>
      <c r="QPW134" s="24"/>
      <c r="QPX134" s="24"/>
      <c r="QPY134" s="24"/>
      <c r="QPZ134" s="24"/>
      <c r="QQA134" s="24"/>
      <c r="QQB134" s="24"/>
      <c r="QQC134" s="24"/>
      <c r="QQD134" s="24"/>
      <c r="QQE134" s="24"/>
      <c r="QQF134" s="24"/>
      <c r="QQG134" s="24"/>
      <c r="QQH134" s="24"/>
      <c r="QQI134" s="24"/>
      <c r="QQJ134" s="24"/>
      <c r="QQK134" s="24"/>
      <c r="QQL134" s="24"/>
      <c r="QQM134" s="24"/>
      <c r="QQN134" s="24"/>
      <c r="QQO134" s="24"/>
      <c r="QQP134" s="24"/>
      <c r="QQQ134" s="24"/>
      <c r="QQR134" s="24"/>
      <c r="QQS134" s="24"/>
      <c r="QQT134" s="24"/>
      <c r="QQU134" s="24"/>
      <c r="QQV134" s="24"/>
      <c r="QQW134" s="24"/>
      <c r="QQX134" s="24"/>
      <c r="QQY134" s="24"/>
      <c r="QQZ134" s="24"/>
      <c r="QRA134" s="24"/>
      <c r="QRB134" s="24"/>
      <c r="QRC134" s="24"/>
      <c r="QRD134" s="24"/>
      <c r="QRE134" s="24"/>
      <c r="QRF134" s="24"/>
      <c r="QRG134" s="24"/>
      <c r="QRH134" s="24"/>
      <c r="QRI134" s="24"/>
      <c r="QRJ134" s="24"/>
      <c r="QRK134" s="24"/>
      <c r="QRL134" s="24"/>
      <c r="QRM134" s="24"/>
      <c r="QRN134" s="24"/>
      <c r="QRO134" s="24"/>
      <c r="QRP134" s="24"/>
      <c r="QRQ134" s="24"/>
      <c r="QRR134" s="24"/>
      <c r="QRS134" s="24"/>
      <c r="QRT134" s="24"/>
      <c r="QRU134" s="24"/>
      <c r="QRV134" s="24"/>
      <c r="QRW134" s="24"/>
      <c r="QRX134" s="24"/>
      <c r="QRY134" s="24"/>
      <c r="QRZ134" s="24"/>
      <c r="QSA134" s="24"/>
      <c r="QSB134" s="24"/>
      <c r="QSC134" s="24"/>
      <c r="QSD134" s="24"/>
      <c r="QSE134" s="24"/>
      <c r="QSF134" s="24"/>
      <c r="QSG134" s="24"/>
      <c r="QSH134" s="24"/>
      <c r="QSI134" s="24"/>
      <c r="QSJ134" s="24"/>
      <c r="QSK134" s="24"/>
      <c r="QSL134" s="24"/>
      <c r="QSM134" s="24"/>
      <c r="QSN134" s="24"/>
      <c r="QSO134" s="24"/>
      <c r="QSP134" s="24"/>
      <c r="QSQ134" s="24"/>
      <c r="QSR134" s="24"/>
      <c r="QSS134" s="24"/>
      <c r="QST134" s="24"/>
      <c r="QSU134" s="24"/>
      <c r="QSV134" s="24"/>
      <c r="QSW134" s="24"/>
      <c r="QSX134" s="24"/>
      <c r="QSY134" s="24"/>
      <c r="QSZ134" s="24"/>
      <c r="QTA134" s="24"/>
      <c r="QTB134" s="24"/>
      <c r="QTC134" s="24"/>
      <c r="QTD134" s="24"/>
      <c r="QTE134" s="24"/>
      <c r="QTF134" s="24"/>
      <c r="QTG134" s="24"/>
      <c r="QTH134" s="24"/>
      <c r="QTI134" s="24"/>
      <c r="QTJ134" s="24"/>
      <c r="QTK134" s="24"/>
      <c r="QTL134" s="24"/>
      <c r="QTM134" s="24"/>
      <c r="QTN134" s="24"/>
      <c r="QTO134" s="24"/>
      <c r="QTP134" s="24"/>
      <c r="QTQ134" s="24"/>
      <c r="QTR134" s="24"/>
      <c r="QTS134" s="24"/>
      <c r="QTT134" s="24"/>
      <c r="QTU134" s="24"/>
      <c r="QTV134" s="24"/>
      <c r="QTW134" s="24"/>
      <c r="QTX134" s="24"/>
      <c r="QTY134" s="24"/>
      <c r="QTZ134" s="24"/>
      <c r="QUA134" s="24"/>
      <c r="QUB134" s="24"/>
      <c r="QUC134" s="24"/>
      <c r="QUD134" s="24"/>
      <c r="QUE134" s="24"/>
      <c r="QUF134" s="24"/>
      <c r="QUG134" s="24"/>
      <c r="QUH134" s="24"/>
      <c r="QUI134" s="24"/>
      <c r="QUJ134" s="24"/>
      <c r="QUK134" s="24"/>
      <c r="QUL134" s="24"/>
      <c r="QUM134" s="24"/>
      <c r="QUN134" s="24"/>
      <c r="QUO134" s="24"/>
      <c r="QUP134" s="24"/>
      <c r="QUQ134" s="24"/>
      <c r="QUR134" s="24"/>
      <c r="QUS134" s="24"/>
      <c r="QUT134" s="24"/>
      <c r="QUU134" s="24"/>
      <c r="QUV134" s="24"/>
      <c r="QUW134" s="24"/>
      <c r="QUX134" s="24"/>
      <c r="QUY134" s="24"/>
      <c r="QUZ134" s="24"/>
      <c r="QVA134" s="24"/>
      <c r="QVB134" s="24"/>
      <c r="QVC134" s="24"/>
      <c r="QVD134" s="24"/>
      <c r="QVE134" s="24"/>
      <c r="QVF134" s="24"/>
      <c r="QVG134" s="24"/>
      <c r="QVH134" s="24"/>
      <c r="QVI134" s="24"/>
      <c r="QVJ134" s="24"/>
      <c r="QVK134" s="24"/>
      <c r="QVL134" s="24"/>
      <c r="QVM134" s="24"/>
      <c r="QVN134" s="24"/>
      <c r="QVO134" s="24"/>
      <c r="QVP134" s="24"/>
      <c r="QVQ134" s="24"/>
      <c r="QVR134" s="24"/>
      <c r="QVS134" s="24"/>
      <c r="QVT134" s="24"/>
      <c r="QVU134" s="24"/>
      <c r="QVV134" s="24"/>
      <c r="QVW134" s="24"/>
      <c r="QVX134" s="24"/>
      <c r="QVY134" s="24"/>
      <c r="QVZ134" s="24"/>
      <c r="QWA134" s="24"/>
      <c r="QWB134" s="24"/>
      <c r="QWC134" s="24"/>
      <c r="QWD134" s="24"/>
      <c r="QWE134" s="24"/>
      <c r="QWF134" s="24"/>
      <c r="QWG134" s="24"/>
      <c r="QWH134" s="24"/>
      <c r="QWI134" s="24"/>
      <c r="QWJ134" s="24"/>
      <c r="QWK134" s="24"/>
      <c r="QWL134" s="24"/>
      <c r="QWM134" s="24"/>
      <c r="QWN134" s="24"/>
      <c r="QWO134" s="24"/>
      <c r="QWP134" s="24"/>
      <c r="QWQ134" s="24"/>
      <c r="QWR134" s="24"/>
      <c r="QWS134" s="24"/>
      <c r="QWT134" s="24"/>
      <c r="QWU134" s="24"/>
      <c r="QWV134" s="24"/>
      <c r="QWW134" s="24"/>
      <c r="QWX134" s="24"/>
      <c r="QWY134" s="24"/>
      <c r="QWZ134" s="24"/>
      <c r="QXA134" s="24"/>
      <c r="QXB134" s="24"/>
      <c r="QXC134" s="24"/>
      <c r="QXD134" s="24"/>
      <c r="QXE134" s="24"/>
      <c r="QXF134" s="24"/>
      <c r="QXG134" s="24"/>
      <c r="QXH134" s="24"/>
      <c r="QXI134" s="24"/>
      <c r="QXJ134" s="24"/>
      <c r="QXK134" s="24"/>
      <c r="QXL134" s="24"/>
      <c r="QXM134" s="24"/>
      <c r="QXN134" s="24"/>
      <c r="QXO134" s="24"/>
      <c r="QXP134" s="24"/>
      <c r="QXQ134" s="24"/>
      <c r="QXR134" s="24"/>
      <c r="QXS134" s="24"/>
      <c r="QXT134" s="24"/>
      <c r="QXU134" s="24"/>
      <c r="QXV134" s="24"/>
      <c r="QXW134" s="24"/>
      <c r="QXX134" s="24"/>
      <c r="QXY134" s="24"/>
      <c r="QXZ134" s="24"/>
      <c r="QYA134" s="24"/>
      <c r="QYB134" s="24"/>
      <c r="QYC134" s="24"/>
      <c r="QYD134" s="24"/>
      <c r="QYE134" s="24"/>
      <c r="QYF134" s="24"/>
      <c r="QYG134" s="24"/>
      <c r="QYH134" s="24"/>
      <c r="QYI134" s="24"/>
      <c r="QYJ134" s="24"/>
      <c r="QYK134" s="24"/>
      <c r="QYL134" s="24"/>
      <c r="QYM134" s="24"/>
      <c r="QYN134" s="24"/>
      <c r="QYO134" s="24"/>
      <c r="QYP134" s="24"/>
      <c r="QYQ134" s="24"/>
      <c r="QYR134" s="24"/>
      <c r="QYS134" s="24"/>
      <c r="QYT134" s="24"/>
      <c r="QYU134" s="24"/>
      <c r="QYV134" s="24"/>
      <c r="QYW134" s="24"/>
      <c r="QYX134" s="24"/>
      <c r="QYY134" s="24"/>
      <c r="QYZ134" s="24"/>
      <c r="QZA134" s="24"/>
      <c r="QZB134" s="24"/>
      <c r="QZC134" s="24"/>
      <c r="QZD134" s="24"/>
      <c r="QZE134" s="24"/>
      <c r="QZF134" s="24"/>
      <c r="QZG134" s="24"/>
      <c r="QZH134" s="24"/>
      <c r="QZI134" s="24"/>
      <c r="QZJ134" s="24"/>
      <c r="QZK134" s="24"/>
      <c r="QZL134" s="24"/>
      <c r="QZM134" s="24"/>
      <c r="QZN134" s="24"/>
      <c r="QZO134" s="24"/>
      <c r="QZP134" s="24"/>
      <c r="QZQ134" s="24"/>
      <c r="QZR134" s="24"/>
      <c r="QZS134" s="24"/>
      <c r="QZT134" s="24"/>
      <c r="QZU134" s="24"/>
      <c r="QZV134" s="24"/>
      <c r="QZW134" s="24"/>
      <c r="QZX134" s="24"/>
      <c r="QZY134" s="24"/>
      <c r="QZZ134" s="24"/>
      <c r="RAA134" s="24"/>
      <c r="RAB134" s="24"/>
      <c r="RAC134" s="24"/>
      <c r="RAD134" s="24"/>
      <c r="RAE134" s="24"/>
      <c r="RAF134" s="24"/>
      <c r="RAG134" s="24"/>
      <c r="RAH134" s="24"/>
      <c r="RAI134" s="24"/>
      <c r="RAJ134" s="24"/>
      <c r="RAK134" s="24"/>
      <c r="RAL134" s="24"/>
      <c r="RAM134" s="24"/>
      <c r="RAN134" s="24"/>
      <c r="RAO134" s="24"/>
      <c r="RAP134" s="24"/>
      <c r="RAQ134" s="24"/>
      <c r="RAR134" s="24"/>
      <c r="RAS134" s="24"/>
      <c r="RAT134" s="24"/>
      <c r="RAU134" s="24"/>
      <c r="RAV134" s="24"/>
      <c r="RAW134" s="24"/>
      <c r="RAX134" s="24"/>
      <c r="RAY134" s="24"/>
      <c r="RAZ134" s="24"/>
      <c r="RBA134" s="24"/>
      <c r="RBB134" s="24"/>
      <c r="RBC134" s="24"/>
      <c r="RBD134" s="24"/>
      <c r="RBE134" s="24"/>
      <c r="RBF134" s="24"/>
      <c r="RBG134" s="24"/>
      <c r="RBH134" s="24"/>
      <c r="RBI134" s="24"/>
      <c r="RBJ134" s="24"/>
      <c r="RBK134" s="24"/>
      <c r="RBL134" s="24"/>
      <c r="RBM134" s="24"/>
      <c r="RBN134" s="24"/>
      <c r="RBO134" s="24"/>
      <c r="RBP134" s="24"/>
      <c r="RBQ134" s="24"/>
      <c r="RBR134" s="24"/>
      <c r="RBS134" s="24"/>
      <c r="RBT134" s="24"/>
      <c r="RBU134" s="24"/>
      <c r="RBV134" s="24"/>
      <c r="RBW134" s="24"/>
      <c r="RBX134" s="24"/>
      <c r="RBY134" s="24"/>
      <c r="RBZ134" s="24"/>
      <c r="RCA134" s="24"/>
      <c r="RCB134" s="24"/>
      <c r="RCC134" s="24"/>
      <c r="RCD134" s="24"/>
      <c r="RCE134" s="24"/>
      <c r="RCF134" s="24"/>
      <c r="RCG134" s="24"/>
      <c r="RCH134" s="24"/>
      <c r="RCI134" s="24"/>
      <c r="RCJ134" s="24"/>
      <c r="RCK134" s="24"/>
      <c r="RCL134" s="24"/>
      <c r="RCM134" s="24"/>
      <c r="RCN134" s="24"/>
      <c r="RCO134" s="24"/>
      <c r="RCP134" s="24"/>
      <c r="RCQ134" s="24"/>
      <c r="RCR134" s="24"/>
      <c r="RCS134" s="24"/>
      <c r="RCT134" s="24"/>
      <c r="RCU134" s="24"/>
      <c r="RCV134" s="24"/>
      <c r="RCW134" s="24"/>
      <c r="RCX134" s="24"/>
      <c r="RCY134" s="24"/>
      <c r="RCZ134" s="24"/>
      <c r="RDA134" s="24"/>
      <c r="RDB134" s="24"/>
      <c r="RDC134" s="24"/>
      <c r="RDD134" s="24"/>
      <c r="RDE134" s="24"/>
      <c r="RDF134" s="24"/>
      <c r="RDG134" s="24"/>
      <c r="RDH134" s="24"/>
      <c r="RDI134" s="24"/>
      <c r="RDJ134" s="24"/>
      <c r="RDK134" s="24"/>
      <c r="RDL134" s="24"/>
      <c r="RDM134" s="24"/>
      <c r="RDN134" s="24"/>
      <c r="RDO134" s="24"/>
      <c r="RDP134" s="24"/>
      <c r="RDQ134" s="24"/>
      <c r="RDR134" s="24"/>
      <c r="RDS134" s="24"/>
      <c r="RDT134" s="24"/>
      <c r="RDU134" s="24"/>
      <c r="RDV134" s="24"/>
      <c r="RDW134" s="24"/>
      <c r="RDX134" s="24"/>
      <c r="RDY134" s="24"/>
      <c r="RDZ134" s="24"/>
      <c r="REA134" s="24"/>
      <c r="REB134" s="24"/>
      <c r="REC134" s="24"/>
      <c r="RED134" s="24"/>
      <c r="REE134" s="24"/>
      <c r="REF134" s="24"/>
      <c r="REG134" s="24"/>
      <c r="REH134" s="24"/>
      <c r="REI134" s="24"/>
      <c r="REJ134" s="24"/>
      <c r="REK134" s="24"/>
      <c r="REL134" s="24"/>
      <c r="REM134" s="24"/>
      <c r="REN134" s="24"/>
      <c r="REO134" s="24"/>
      <c r="REP134" s="24"/>
      <c r="REQ134" s="24"/>
      <c r="RER134" s="24"/>
      <c r="RES134" s="24"/>
      <c r="RET134" s="24"/>
      <c r="REU134" s="24"/>
      <c r="REV134" s="24"/>
      <c r="REW134" s="24"/>
      <c r="REX134" s="24"/>
      <c r="REY134" s="24"/>
      <c r="REZ134" s="24"/>
      <c r="RFA134" s="24"/>
      <c r="RFB134" s="24"/>
      <c r="RFC134" s="24"/>
      <c r="RFD134" s="24"/>
      <c r="RFE134" s="24"/>
      <c r="RFF134" s="24"/>
      <c r="RFG134" s="24"/>
      <c r="RFH134" s="24"/>
      <c r="RFI134" s="24"/>
      <c r="RFJ134" s="24"/>
      <c r="RFK134" s="24"/>
      <c r="RFL134" s="24"/>
      <c r="RFM134" s="24"/>
      <c r="RFN134" s="24"/>
      <c r="RFO134" s="24"/>
      <c r="RFP134" s="24"/>
      <c r="RFQ134" s="24"/>
      <c r="RFR134" s="24"/>
      <c r="RFS134" s="24"/>
      <c r="RFT134" s="24"/>
      <c r="RFU134" s="24"/>
      <c r="RFV134" s="24"/>
      <c r="RFW134" s="24"/>
      <c r="RFX134" s="24"/>
      <c r="RFY134" s="24"/>
      <c r="RFZ134" s="24"/>
      <c r="RGA134" s="24"/>
      <c r="RGB134" s="24"/>
      <c r="RGC134" s="24"/>
      <c r="RGD134" s="24"/>
      <c r="RGE134" s="24"/>
      <c r="RGF134" s="24"/>
      <c r="RGG134" s="24"/>
      <c r="RGH134" s="24"/>
      <c r="RGI134" s="24"/>
      <c r="RGJ134" s="24"/>
      <c r="RGK134" s="24"/>
      <c r="RGL134" s="24"/>
      <c r="RGM134" s="24"/>
      <c r="RGN134" s="24"/>
      <c r="RGO134" s="24"/>
      <c r="RGP134" s="24"/>
      <c r="RGQ134" s="24"/>
      <c r="RGR134" s="24"/>
      <c r="RGS134" s="24"/>
      <c r="RGT134" s="24"/>
      <c r="RGU134" s="24"/>
      <c r="RGV134" s="24"/>
      <c r="RGW134" s="24"/>
      <c r="RGX134" s="24"/>
      <c r="RGY134" s="24"/>
      <c r="RGZ134" s="24"/>
      <c r="RHA134" s="24"/>
      <c r="RHB134" s="24"/>
      <c r="RHC134" s="24"/>
      <c r="RHD134" s="24"/>
      <c r="RHE134" s="24"/>
      <c r="RHF134" s="24"/>
      <c r="RHG134" s="24"/>
      <c r="RHH134" s="24"/>
      <c r="RHI134" s="24"/>
      <c r="RHJ134" s="24"/>
      <c r="RHK134" s="24"/>
      <c r="RHL134" s="24"/>
      <c r="RHM134" s="24"/>
      <c r="RHN134" s="24"/>
      <c r="RHO134" s="24"/>
      <c r="RHP134" s="24"/>
      <c r="RHQ134" s="24"/>
      <c r="RHR134" s="24"/>
      <c r="RHS134" s="24"/>
      <c r="RHT134" s="24"/>
      <c r="RHU134" s="24"/>
      <c r="RHV134" s="24"/>
      <c r="RHW134" s="24"/>
      <c r="RHX134" s="24"/>
      <c r="RHY134" s="24"/>
      <c r="RHZ134" s="24"/>
      <c r="RIA134" s="24"/>
      <c r="RIB134" s="24"/>
      <c r="RIC134" s="24"/>
      <c r="RID134" s="24"/>
      <c r="RIE134" s="24"/>
      <c r="RIF134" s="24"/>
      <c r="RIG134" s="24"/>
      <c r="RIH134" s="24"/>
      <c r="RII134" s="24"/>
      <c r="RIJ134" s="24"/>
      <c r="RIK134" s="24"/>
      <c r="RIL134" s="24"/>
      <c r="RIM134" s="24"/>
      <c r="RIN134" s="24"/>
      <c r="RIO134" s="24"/>
      <c r="RIP134" s="24"/>
      <c r="RIQ134" s="24"/>
      <c r="RIR134" s="24"/>
      <c r="RIS134" s="24"/>
      <c r="RIT134" s="24"/>
      <c r="RIU134" s="24"/>
      <c r="RIV134" s="24"/>
      <c r="RIW134" s="24"/>
      <c r="RIX134" s="24"/>
      <c r="RIY134" s="24"/>
      <c r="RIZ134" s="24"/>
      <c r="RJA134" s="24"/>
      <c r="RJB134" s="24"/>
      <c r="RJC134" s="24"/>
      <c r="RJD134" s="24"/>
      <c r="RJE134" s="24"/>
      <c r="RJF134" s="24"/>
      <c r="RJG134" s="24"/>
      <c r="RJH134" s="24"/>
      <c r="RJI134" s="24"/>
      <c r="RJJ134" s="24"/>
      <c r="RJK134" s="24"/>
      <c r="RJL134" s="24"/>
      <c r="RJM134" s="24"/>
      <c r="RJN134" s="24"/>
      <c r="RJO134" s="24"/>
      <c r="RJP134" s="24"/>
      <c r="RJQ134" s="24"/>
      <c r="RJR134" s="24"/>
      <c r="RJS134" s="24"/>
      <c r="RJT134" s="24"/>
      <c r="RJU134" s="24"/>
      <c r="RJV134" s="24"/>
      <c r="RJW134" s="24"/>
      <c r="RJX134" s="24"/>
      <c r="RJY134" s="24"/>
      <c r="RJZ134" s="24"/>
      <c r="RKA134" s="24"/>
      <c r="RKB134" s="24"/>
      <c r="RKC134" s="24"/>
      <c r="RKD134" s="24"/>
      <c r="RKE134" s="24"/>
      <c r="RKF134" s="24"/>
      <c r="RKG134" s="24"/>
      <c r="RKH134" s="24"/>
      <c r="RKI134" s="24"/>
      <c r="RKJ134" s="24"/>
      <c r="RKK134" s="24"/>
      <c r="RKL134" s="24"/>
      <c r="RKM134" s="24"/>
      <c r="RKN134" s="24"/>
      <c r="RKO134" s="24"/>
      <c r="RKP134" s="24"/>
      <c r="RKQ134" s="24"/>
      <c r="RKR134" s="24"/>
      <c r="RKS134" s="24"/>
      <c r="RKT134" s="24"/>
      <c r="RKU134" s="24"/>
      <c r="RKV134" s="24"/>
      <c r="RKW134" s="24"/>
      <c r="RKX134" s="24"/>
      <c r="RKY134" s="24"/>
      <c r="RKZ134" s="24"/>
      <c r="RLA134" s="24"/>
      <c r="RLB134" s="24"/>
      <c r="RLC134" s="24"/>
      <c r="RLD134" s="24"/>
      <c r="RLE134" s="24"/>
      <c r="RLF134" s="24"/>
      <c r="RLG134" s="24"/>
      <c r="RLH134" s="24"/>
      <c r="RLI134" s="24"/>
      <c r="RLJ134" s="24"/>
      <c r="RLK134" s="24"/>
      <c r="RLL134" s="24"/>
      <c r="RLM134" s="24"/>
      <c r="RLN134" s="24"/>
      <c r="RLO134" s="24"/>
      <c r="RLP134" s="24"/>
      <c r="RLQ134" s="24"/>
      <c r="RLR134" s="24"/>
      <c r="RLS134" s="24"/>
      <c r="RLT134" s="24"/>
      <c r="RLU134" s="24"/>
      <c r="RLV134" s="24"/>
      <c r="RLW134" s="24"/>
      <c r="RLX134" s="24"/>
      <c r="RLY134" s="24"/>
      <c r="RLZ134" s="24"/>
      <c r="RMA134" s="24"/>
      <c r="RMB134" s="24"/>
      <c r="RMC134" s="24"/>
      <c r="RMD134" s="24"/>
      <c r="RME134" s="24"/>
      <c r="RMF134" s="24"/>
      <c r="RMG134" s="24"/>
      <c r="RMH134" s="24"/>
      <c r="RMI134" s="24"/>
      <c r="RMJ134" s="24"/>
      <c r="RMK134" s="24"/>
      <c r="RML134" s="24"/>
      <c r="RMM134" s="24"/>
      <c r="RMN134" s="24"/>
      <c r="RMO134" s="24"/>
      <c r="RMP134" s="24"/>
      <c r="RMQ134" s="24"/>
      <c r="RMR134" s="24"/>
      <c r="RMS134" s="24"/>
      <c r="RMT134" s="24"/>
      <c r="RMU134" s="24"/>
      <c r="RMV134" s="24"/>
      <c r="RMW134" s="24"/>
      <c r="RMX134" s="24"/>
      <c r="RMY134" s="24"/>
      <c r="RMZ134" s="24"/>
      <c r="RNA134" s="24"/>
      <c r="RNB134" s="24"/>
      <c r="RNC134" s="24"/>
      <c r="RND134" s="24"/>
      <c r="RNE134" s="24"/>
      <c r="RNF134" s="24"/>
      <c r="RNG134" s="24"/>
      <c r="RNH134" s="24"/>
      <c r="RNI134" s="24"/>
      <c r="RNJ134" s="24"/>
      <c r="RNK134" s="24"/>
      <c r="RNL134" s="24"/>
      <c r="RNM134" s="24"/>
      <c r="RNN134" s="24"/>
      <c r="RNO134" s="24"/>
      <c r="RNP134" s="24"/>
      <c r="RNQ134" s="24"/>
      <c r="RNR134" s="24"/>
      <c r="RNS134" s="24"/>
      <c r="RNT134" s="24"/>
      <c r="RNU134" s="24"/>
      <c r="RNV134" s="24"/>
      <c r="RNW134" s="24"/>
      <c r="RNX134" s="24"/>
      <c r="RNY134" s="24"/>
      <c r="RNZ134" s="24"/>
      <c r="ROA134" s="24"/>
      <c r="ROB134" s="24"/>
      <c r="ROC134" s="24"/>
      <c r="ROD134" s="24"/>
      <c r="ROE134" s="24"/>
      <c r="ROF134" s="24"/>
      <c r="ROG134" s="24"/>
      <c r="ROH134" s="24"/>
      <c r="ROI134" s="24"/>
      <c r="ROJ134" s="24"/>
      <c r="ROK134" s="24"/>
      <c r="ROL134" s="24"/>
      <c r="ROM134" s="24"/>
      <c r="RON134" s="24"/>
      <c r="ROO134" s="24"/>
      <c r="ROP134" s="24"/>
      <c r="ROQ134" s="24"/>
      <c r="ROR134" s="24"/>
      <c r="ROS134" s="24"/>
      <c r="ROT134" s="24"/>
      <c r="ROU134" s="24"/>
      <c r="ROV134" s="24"/>
      <c r="ROW134" s="24"/>
      <c r="ROX134" s="24"/>
      <c r="ROY134" s="24"/>
      <c r="ROZ134" s="24"/>
      <c r="RPA134" s="24"/>
      <c r="RPB134" s="24"/>
      <c r="RPC134" s="24"/>
      <c r="RPD134" s="24"/>
      <c r="RPE134" s="24"/>
      <c r="RPF134" s="24"/>
      <c r="RPG134" s="24"/>
      <c r="RPH134" s="24"/>
      <c r="RPI134" s="24"/>
      <c r="RPJ134" s="24"/>
      <c r="RPK134" s="24"/>
      <c r="RPL134" s="24"/>
      <c r="RPM134" s="24"/>
      <c r="RPN134" s="24"/>
      <c r="RPO134" s="24"/>
      <c r="RPP134" s="24"/>
      <c r="RPQ134" s="24"/>
      <c r="RPR134" s="24"/>
      <c r="RPS134" s="24"/>
      <c r="RPT134" s="24"/>
      <c r="RPU134" s="24"/>
      <c r="RPV134" s="24"/>
      <c r="RPW134" s="24"/>
      <c r="RPX134" s="24"/>
      <c r="RPY134" s="24"/>
      <c r="RPZ134" s="24"/>
      <c r="RQA134" s="24"/>
      <c r="RQB134" s="24"/>
      <c r="RQC134" s="24"/>
      <c r="RQD134" s="24"/>
      <c r="RQE134" s="24"/>
      <c r="RQF134" s="24"/>
      <c r="RQG134" s="24"/>
      <c r="RQH134" s="24"/>
      <c r="RQI134" s="24"/>
      <c r="RQJ134" s="24"/>
      <c r="RQK134" s="24"/>
      <c r="RQL134" s="24"/>
      <c r="RQM134" s="24"/>
      <c r="RQN134" s="24"/>
      <c r="RQO134" s="24"/>
      <c r="RQP134" s="24"/>
      <c r="RQQ134" s="24"/>
      <c r="RQR134" s="24"/>
      <c r="RQS134" s="24"/>
      <c r="RQT134" s="24"/>
      <c r="RQU134" s="24"/>
      <c r="RQV134" s="24"/>
      <c r="RQW134" s="24"/>
      <c r="RQX134" s="24"/>
      <c r="RQY134" s="24"/>
      <c r="RQZ134" s="24"/>
      <c r="RRA134" s="24"/>
      <c r="RRB134" s="24"/>
      <c r="RRC134" s="24"/>
      <c r="RRD134" s="24"/>
      <c r="RRE134" s="24"/>
      <c r="RRF134" s="24"/>
      <c r="RRG134" s="24"/>
      <c r="RRH134" s="24"/>
      <c r="RRI134" s="24"/>
      <c r="RRJ134" s="24"/>
      <c r="RRK134" s="24"/>
      <c r="RRL134" s="24"/>
      <c r="RRM134" s="24"/>
      <c r="RRN134" s="24"/>
      <c r="RRO134" s="24"/>
      <c r="RRP134" s="24"/>
      <c r="RRQ134" s="24"/>
      <c r="RRR134" s="24"/>
      <c r="RRS134" s="24"/>
      <c r="RRT134" s="24"/>
      <c r="RRU134" s="24"/>
      <c r="RRV134" s="24"/>
      <c r="RRW134" s="24"/>
      <c r="RRX134" s="24"/>
      <c r="RRY134" s="24"/>
      <c r="RRZ134" s="24"/>
      <c r="RSA134" s="24"/>
      <c r="RSB134" s="24"/>
      <c r="RSC134" s="24"/>
      <c r="RSD134" s="24"/>
      <c r="RSE134" s="24"/>
      <c r="RSF134" s="24"/>
      <c r="RSG134" s="24"/>
      <c r="RSH134" s="24"/>
      <c r="RSI134" s="24"/>
      <c r="RSJ134" s="24"/>
      <c r="RSK134" s="24"/>
      <c r="RSL134" s="24"/>
      <c r="RSM134" s="24"/>
      <c r="RSN134" s="24"/>
      <c r="RSO134" s="24"/>
      <c r="RSP134" s="24"/>
      <c r="RSQ134" s="24"/>
      <c r="RSR134" s="24"/>
      <c r="RSS134" s="24"/>
      <c r="RST134" s="24"/>
      <c r="RSU134" s="24"/>
      <c r="RSV134" s="24"/>
      <c r="RSW134" s="24"/>
      <c r="RSX134" s="24"/>
      <c r="RSY134" s="24"/>
      <c r="RSZ134" s="24"/>
      <c r="RTA134" s="24"/>
      <c r="RTB134" s="24"/>
      <c r="RTC134" s="24"/>
      <c r="RTD134" s="24"/>
      <c r="RTE134" s="24"/>
      <c r="RTF134" s="24"/>
      <c r="RTG134" s="24"/>
      <c r="RTH134" s="24"/>
      <c r="RTI134" s="24"/>
      <c r="RTJ134" s="24"/>
      <c r="RTK134" s="24"/>
      <c r="RTL134" s="24"/>
      <c r="RTM134" s="24"/>
      <c r="RTN134" s="24"/>
      <c r="RTO134" s="24"/>
      <c r="RTP134" s="24"/>
      <c r="RTQ134" s="24"/>
      <c r="RTR134" s="24"/>
      <c r="RTS134" s="24"/>
      <c r="RTT134" s="24"/>
      <c r="RTU134" s="24"/>
      <c r="RTV134" s="24"/>
      <c r="RTW134" s="24"/>
      <c r="RTX134" s="24"/>
      <c r="RTY134" s="24"/>
      <c r="RTZ134" s="24"/>
      <c r="RUA134" s="24"/>
      <c r="RUB134" s="24"/>
      <c r="RUC134" s="24"/>
      <c r="RUD134" s="24"/>
      <c r="RUE134" s="24"/>
      <c r="RUF134" s="24"/>
      <c r="RUG134" s="24"/>
      <c r="RUH134" s="24"/>
      <c r="RUI134" s="24"/>
      <c r="RUJ134" s="24"/>
      <c r="RUK134" s="24"/>
      <c r="RUL134" s="24"/>
      <c r="RUM134" s="24"/>
      <c r="RUN134" s="24"/>
      <c r="RUO134" s="24"/>
      <c r="RUP134" s="24"/>
      <c r="RUQ134" s="24"/>
      <c r="RUR134" s="24"/>
      <c r="RUS134" s="24"/>
      <c r="RUT134" s="24"/>
      <c r="RUU134" s="24"/>
      <c r="RUV134" s="24"/>
      <c r="RUW134" s="24"/>
      <c r="RUX134" s="24"/>
      <c r="RUY134" s="24"/>
      <c r="RUZ134" s="24"/>
      <c r="RVA134" s="24"/>
      <c r="RVB134" s="24"/>
      <c r="RVC134" s="24"/>
      <c r="RVD134" s="24"/>
      <c r="RVE134" s="24"/>
      <c r="RVF134" s="24"/>
      <c r="RVG134" s="24"/>
      <c r="RVH134" s="24"/>
      <c r="RVI134" s="24"/>
      <c r="RVJ134" s="24"/>
      <c r="RVK134" s="24"/>
      <c r="RVL134" s="24"/>
      <c r="RVM134" s="24"/>
      <c r="RVN134" s="24"/>
      <c r="RVO134" s="24"/>
      <c r="RVP134" s="24"/>
      <c r="RVQ134" s="24"/>
      <c r="RVR134" s="24"/>
      <c r="RVS134" s="24"/>
      <c r="RVT134" s="24"/>
      <c r="RVU134" s="24"/>
      <c r="RVV134" s="24"/>
      <c r="RVW134" s="24"/>
      <c r="RVX134" s="24"/>
      <c r="RVY134" s="24"/>
      <c r="RVZ134" s="24"/>
      <c r="RWA134" s="24"/>
      <c r="RWB134" s="24"/>
      <c r="RWC134" s="24"/>
      <c r="RWD134" s="24"/>
      <c r="RWE134" s="24"/>
      <c r="RWF134" s="24"/>
      <c r="RWG134" s="24"/>
      <c r="RWH134" s="24"/>
      <c r="RWI134" s="24"/>
      <c r="RWJ134" s="24"/>
      <c r="RWK134" s="24"/>
      <c r="RWL134" s="24"/>
      <c r="RWM134" s="24"/>
      <c r="RWN134" s="24"/>
      <c r="RWO134" s="24"/>
      <c r="RWP134" s="24"/>
      <c r="RWQ134" s="24"/>
      <c r="RWR134" s="24"/>
      <c r="RWS134" s="24"/>
      <c r="RWT134" s="24"/>
      <c r="RWU134" s="24"/>
      <c r="RWV134" s="24"/>
      <c r="RWW134" s="24"/>
      <c r="RWX134" s="24"/>
      <c r="RWY134" s="24"/>
      <c r="RWZ134" s="24"/>
      <c r="RXA134" s="24"/>
      <c r="RXB134" s="24"/>
      <c r="RXC134" s="24"/>
      <c r="RXD134" s="24"/>
      <c r="RXE134" s="24"/>
      <c r="RXF134" s="24"/>
      <c r="RXG134" s="24"/>
      <c r="RXH134" s="24"/>
      <c r="RXI134" s="24"/>
      <c r="RXJ134" s="24"/>
      <c r="RXK134" s="24"/>
      <c r="RXL134" s="24"/>
      <c r="RXM134" s="24"/>
      <c r="RXN134" s="24"/>
      <c r="RXO134" s="24"/>
      <c r="RXP134" s="24"/>
      <c r="RXQ134" s="24"/>
      <c r="RXR134" s="24"/>
      <c r="RXS134" s="24"/>
      <c r="RXT134" s="24"/>
      <c r="RXU134" s="24"/>
      <c r="RXV134" s="24"/>
      <c r="RXW134" s="24"/>
      <c r="RXX134" s="24"/>
      <c r="RXY134" s="24"/>
      <c r="RXZ134" s="24"/>
      <c r="RYA134" s="24"/>
      <c r="RYB134" s="24"/>
      <c r="RYC134" s="24"/>
      <c r="RYD134" s="24"/>
      <c r="RYE134" s="24"/>
      <c r="RYF134" s="24"/>
      <c r="RYG134" s="24"/>
      <c r="RYH134" s="24"/>
      <c r="RYI134" s="24"/>
      <c r="RYJ134" s="24"/>
      <c r="RYK134" s="24"/>
      <c r="RYL134" s="24"/>
      <c r="RYM134" s="24"/>
      <c r="RYN134" s="24"/>
      <c r="RYO134" s="24"/>
      <c r="RYP134" s="24"/>
      <c r="RYQ134" s="24"/>
      <c r="RYR134" s="24"/>
      <c r="RYS134" s="24"/>
      <c r="RYT134" s="24"/>
      <c r="RYU134" s="24"/>
      <c r="RYV134" s="24"/>
      <c r="RYW134" s="24"/>
      <c r="RYX134" s="24"/>
      <c r="RYY134" s="24"/>
      <c r="RYZ134" s="24"/>
      <c r="RZA134" s="24"/>
      <c r="RZB134" s="24"/>
      <c r="RZC134" s="24"/>
      <c r="RZD134" s="24"/>
      <c r="RZE134" s="24"/>
      <c r="RZF134" s="24"/>
      <c r="RZG134" s="24"/>
      <c r="RZH134" s="24"/>
      <c r="RZI134" s="24"/>
      <c r="RZJ134" s="24"/>
      <c r="RZK134" s="24"/>
      <c r="RZL134" s="24"/>
      <c r="RZM134" s="24"/>
      <c r="RZN134" s="24"/>
      <c r="RZO134" s="24"/>
      <c r="RZP134" s="24"/>
      <c r="RZQ134" s="24"/>
      <c r="RZR134" s="24"/>
      <c r="RZS134" s="24"/>
      <c r="RZT134" s="24"/>
      <c r="RZU134" s="24"/>
      <c r="RZV134" s="24"/>
      <c r="RZW134" s="24"/>
      <c r="RZX134" s="24"/>
      <c r="RZY134" s="24"/>
      <c r="RZZ134" s="24"/>
      <c r="SAA134" s="24"/>
      <c r="SAB134" s="24"/>
      <c r="SAC134" s="24"/>
      <c r="SAD134" s="24"/>
      <c r="SAE134" s="24"/>
      <c r="SAF134" s="24"/>
      <c r="SAG134" s="24"/>
      <c r="SAH134" s="24"/>
      <c r="SAI134" s="24"/>
      <c r="SAJ134" s="24"/>
      <c r="SAK134" s="24"/>
      <c r="SAL134" s="24"/>
      <c r="SAM134" s="24"/>
      <c r="SAN134" s="24"/>
      <c r="SAO134" s="24"/>
      <c r="SAP134" s="24"/>
      <c r="SAQ134" s="24"/>
      <c r="SAR134" s="24"/>
      <c r="SAS134" s="24"/>
      <c r="SAT134" s="24"/>
      <c r="SAU134" s="24"/>
      <c r="SAV134" s="24"/>
      <c r="SAW134" s="24"/>
      <c r="SAX134" s="24"/>
      <c r="SAY134" s="24"/>
      <c r="SAZ134" s="24"/>
      <c r="SBA134" s="24"/>
      <c r="SBB134" s="24"/>
      <c r="SBC134" s="24"/>
      <c r="SBD134" s="24"/>
      <c r="SBE134" s="24"/>
      <c r="SBF134" s="24"/>
      <c r="SBG134" s="24"/>
      <c r="SBH134" s="24"/>
      <c r="SBI134" s="24"/>
      <c r="SBJ134" s="24"/>
      <c r="SBK134" s="24"/>
      <c r="SBL134" s="24"/>
      <c r="SBM134" s="24"/>
      <c r="SBN134" s="24"/>
      <c r="SBO134" s="24"/>
      <c r="SBP134" s="24"/>
      <c r="SBQ134" s="24"/>
      <c r="SBR134" s="24"/>
      <c r="SBS134" s="24"/>
      <c r="SBT134" s="24"/>
      <c r="SBU134" s="24"/>
      <c r="SBV134" s="24"/>
      <c r="SBW134" s="24"/>
      <c r="SBX134" s="24"/>
      <c r="SBY134" s="24"/>
      <c r="SBZ134" s="24"/>
      <c r="SCA134" s="24"/>
      <c r="SCB134" s="24"/>
      <c r="SCC134" s="24"/>
      <c r="SCD134" s="24"/>
      <c r="SCE134" s="24"/>
      <c r="SCF134" s="24"/>
      <c r="SCG134" s="24"/>
      <c r="SCH134" s="24"/>
      <c r="SCI134" s="24"/>
      <c r="SCJ134" s="24"/>
      <c r="SCK134" s="24"/>
      <c r="SCL134" s="24"/>
      <c r="SCM134" s="24"/>
      <c r="SCN134" s="24"/>
      <c r="SCO134" s="24"/>
      <c r="SCP134" s="24"/>
      <c r="SCQ134" s="24"/>
      <c r="SCR134" s="24"/>
      <c r="SCS134" s="24"/>
      <c r="SCT134" s="24"/>
      <c r="SCU134" s="24"/>
      <c r="SCV134" s="24"/>
      <c r="SCW134" s="24"/>
      <c r="SCX134" s="24"/>
      <c r="SCY134" s="24"/>
      <c r="SCZ134" s="24"/>
      <c r="SDA134" s="24"/>
      <c r="SDB134" s="24"/>
      <c r="SDC134" s="24"/>
      <c r="SDD134" s="24"/>
      <c r="SDE134" s="24"/>
      <c r="SDF134" s="24"/>
      <c r="SDG134" s="24"/>
      <c r="SDH134" s="24"/>
      <c r="SDI134" s="24"/>
      <c r="SDJ134" s="24"/>
      <c r="SDK134" s="24"/>
      <c r="SDL134" s="24"/>
      <c r="SDM134" s="24"/>
      <c r="SDN134" s="24"/>
      <c r="SDO134" s="24"/>
      <c r="SDP134" s="24"/>
      <c r="SDQ134" s="24"/>
      <c r="SDR134" s="24"/>
      <c r="SDS134" s="24"/>
      <c r="SDT134" s="24"/>
      <c r="SDU134" s="24"/>
      <c r="SDV134" s="24"/>
      <c r="SDW134" s="24"/>
      <c r="SDX134" s="24"/>
      <c r="SDY134" s="24"/>
      <c r="SDZ134" s="24"/>
      <c r="SEA134" s="24"/>
      <c r="SEB134" s="24"/>
      <c r="SEC134" s="24"/>
      <c r="SED134" s="24"/>
      <c r="SEE134" s="24"/>
      <c r="SEF134" s="24"/>
      <c r="SEG134" s="24"/>
      <c r="SEH134" s="24"/>
      <c r="SEI134" s="24"/>
      <c r="SEJ134" s="24"/>
      <c r="SEK134" s="24"/>
      <c r="SEL134" s="24"/>
      <c r="SEM134" s="24"/>
      <c r="SEN134" s="24"/>
      <c r="SEO134" s="24"/>
      <c r="SEP134" s="24"/>
      <c r="SEQ134" s="24"/>
      <c r="SER134" s="24"/>
      <c r="SES134" s="24"/>
      <c r="SET134" s="24"/>
      <c r="SEU134" s="24"/>
      <c r="SEV134" s="24"/>
      <c r="SEW134" s="24"/>
      <c r="SEX134" s="24"/>
      <c r="SEY134" s="24"/>
      <c r="SEZ134" s="24"/>
      <c r="SFA134" s="24"/>
      <c r="SFB134" s="24"/>
      <c r="SFC134" s="24"/>
      <c r="SFD134" s="24"/>
      <c r="SFE134" s="24"/>
      <c r="SFF134" s="24"/>
      <c r="SFG134" s="24"/>
      <c r="SFH134" s="24"/>
      <c r="SFI134" s="24"/>
      <c r="SFJ134" s="24"/>
      <c r="SFK134" s="24"/>
      <c r="SFL134" s="24"/>
      <c r="SFM134" s="24"/>
      <c r="SFN134" s="24"/>
      <c r="SFO134" s="24"/>
      <c r="SFP134" s="24"/>
      <c r="SFQ134" s="24"/>
      <c r="SFR134" s="24"/>
      <c r="SFS134" s="24"/>
      <c r="SFT134" s="24"/>
      <c r="SFU134" s="24"/>
      <c r="SFV134" s="24"/>
      <c r="SFW134" s="24"/>
      <c r="SFX134" s="24"/>
      <c r="SFY134" s="24"/>
      <c r="SFZ134" s="24"/>
      <c r="SGA134" s="24"/>
      <c r="SGB134" s="24"/>
      <c r="SGC134" s="24"/>
      <c r="SGD134" s="24"/>
      <c r="SGE134" s="24"/>
      <c r="SGF134" s="24"/>
      <c r="SGG134" s="24"/>
      <c r="SGH134" s="24"/>
      <c r="SGI134" s="24"/>
      <c r="SGJ134" s="24"/>
      <c r="SGK134" s="24"/>
      <c r="SGL134" s="24"/>
      <c r="SGM134" s="24"/>
      <c r="SGN134" s="24"/>
      <c r="SGO134" s="24"/>
      <c r="SGP134" s="24"/>
      <c r="SGQ134" s="24"/>
      <c r="SGR134" s="24"/>
      <c r="SGS134" s="24"/>
      <c r="SGT134" s="24"/>
      <c r="SGU134" s="24"/>
      <c r="SGV134" s="24"/>
      <c r="SGW134" s="24"/>
      <c r="SGX134" s="24"/>
      <c r="SGY134" s="24"/>
      <c r="SGZ134" s="24"/>
      <c r="SHA134" s="24"/>
      <c r="SHB134" s="24"/>
      <c r="SHC134" s="24"/>
      <c r="SHD134" s="24"/>
      <c r="SHE134" s="24"/>
      <c r="SHF134" s="24"/>
      <c r="SHG134" s="24"/>
      <c r="SHH134" s="24"/>
      <c r="SHI134" s="24"/>
      <c r="SHJ134" s="24"/>
      <c r="SHK134" s="24"/>
      <c r="SHL134" s="24"/>
      <c r="SHM134" s="24"/>
      <c r="SHN134" s="24"/>
      <c r="SHO134" s="24"/>
      <c r="SHP134" s="24"/>
      <c r="SHQ134" s="24"/>
      <c r="SHR134" s="24"/>
      <c r="SHS134" s="24"/>
      <c r="SHT134" s="24"/>
      <c r="SHU134" s="24"/>
      <c r="SHV134" s="24"/>
      <c r="SHW134" s="24"/>
      <c r="SHX134" s="24"/>
      <c r="SHY134" s="24"/>
      <c r="SHZ134" s="24"/>
      <c r="SIA134" s="24"/>
      <c r="SIB134" s="24"/>
      <c r="SIC134" s="24"/>
      <c r="SID134" s="24"/>
      <c r="SIE134" s="24"/>
      <c r="SIF134" s="24"/>
      <c r="SIG134" s="24"/>
      <c r="SIH134" s="24"/>
      <c r="SII134" s="24"/>
      <c r="SIJ134" s="24"/>
      <c r="SIK134" s="24"/>
      <c r="SIL134" s="24"/>
      <c r="SIM134" s="24"/>
      <c r="SIN134" s="24"/>
      <c r="SIO134" s="24"/>
      <c r="SIP134" s="24"/>
      <c r="SIQ134" s="24"/>
      <c r="SIR134" s="24"/>
      <c r="SIS134" s="24"/>
      <c r="SIT134" s="24"/>
      <c r="SIU134" s="24"/>
      <c r="SIV134" s="24"/>
      <c r="SIW134" s="24"/>
      <c r="SIX134" s="24"/>
      <c r="SIY134" s="24"/>
      <c r="SIZ134" s="24"/>
      <c r="SJA134" s="24"/>
      <c r="SJB134" s="24"/>
      <c r="SJC134" s="24"/>
      <c r="SJD134" s="24"/>
      <c r="SJE134" s="24"/>
      <c r="SJF134" s="24"/>
      <c r="SJG134" s="24"/>
      <c r="SJH134" s="24"/>
      <c r="SJI134" s="24"/>
      <c r="SJJ134" s="24"/>
      <c r="SJK134" s="24"/>
      <c r="SJL134" s="24"/>
      <c r="SJM134" s="24"/>
      <c r="SJN134" s="24"/>
      <c r="SJO134" s="24"/>
      <c r="SJP134" s="24"/>
      <c r="SJQ134" s="24"/>
      <c r="SJR134" s="24"/>
      <c r="SJS134" s="24"/>
      <c r="SJT134" s="24"/>
      <c r="SJU134" s="24"/>
      <c r="SJV134" s="24"/>
      <c r="SJW134" s="24"/>
      <c r="SJX134" s="24"/>
      <c r="SJY134" s="24"/>
      <c r="SJZ134" s="24"/>
      <c r="SKA134" s="24"/>
      <c r="SKB134" s="24"/>
      <c r="SKC134" s="24"/>
      <c r="SKD134" s="24"/>
      <c r="SKE134" s="24"/>
      <c r="SKF134" s="24"/>
      <c r="SKG134" s="24"/>
      <c r="SKH134" s="24"/>
      <c r="SKI134" s="24"/>
      <c r="SKJ134" s="24"/>
      <c r="SKK134" s="24"/>
      <c r="SKL134" s="24"/>
      <c r="SKM134" s="24"/>
      <c r="SKN134" s="24"/>
      <c r="SKO134" s="24"/>
      <c r="SKP134" s="24"/>
      <c r="SKQ134" s="24"/>
      <c r="SKR134" s="24"/>
      <c r="SKS134" s="24"/>
      <c r="SKT134" s="24"/>
      <c r="SKU134" s="24"/>
      <c r="SKV134" s="24"/>
      <c r="SKW134" s="24"/>
      <c r="SKX134" s="24"/>
      <c r="SKY134" s="24"/>
      <c r="SKZ134" s="24"/>
      <c r="SLA134" s="24"/>
      <c r="SLB134" s="24"/>
      <c r="SLC134" s="24"/>
      <c r="SLD134" s="24"/>
      <c r="SLE134" s="24"/>
      <c r="SLF134" s="24"/>
      <c r="SLG134" s="24"/>
      <c r="SLH134" s="24"/>
      <c r="SLI134" s="24"/>
      <c r="SLJ134" s="24"/>
      <c r="SLK134" s="24"/>
      <c r="SLL134" s="24"/>
      <c r="SLM134" s="24"/>
      <c r="SLN134" s="24"/>
      <c r="SLO134" s="24"/>
      <c r="SLP134" s="24"/>
      <c r="SLQ134" s="24"/>
      <c r="SLR134" s="24"/>
      <c r="SLS134" s="24"/>
      <c r="SLT134" s="24"/>
      <c r="SLU134" s="24"/>
      <c r="SLV134" s="24"/>
      <c r="SLW134" s="24"/>
      <c r="SLX134" s="24"/>
      <c r="SLY134" s="24"/>
      <c r="SLZ134" s="24"/>
      <c r="SMA134" s="24"/>
      <c r="SMB134" s="24"/>
      <c r="SMC134" s="24"/>
      <c r="SMD134" s="24"/>
      <c r="SME134" s="24"/>
      <c r="SMF134" s="24"/>
      <c r="SMG134" s="24"/>
      <c r="SMH134" s="24"/>
      <c r="SMI134" s="24"/>
      <c r="SMJ134" s="24"/>
      <c r="SMK134" s="24"/>
      <c r="SML134" s="24"/>
      <c r="SMM134" s="24"/>
      <c r="SMN134" s="24"/>
      <c r="SMO134" s="24"/>
      <c r="SMP134" s="24"/>
      <c r="SMQ134" s="24"/>
      <c r="SMR134" s="24"/>
      <c r="SMS134" s="24"/>
      <c r="SMT134" s="24"/>
      <c r="SMU134" s="24"/>
      <c r="SMV134" s="24"/>
      <c r="SMW134" s="24"/>
      <c r="SMX134" s="24"/>
      <c r="SMY134" s="24"/>
      <c r="SMZ134" s="24"/>
      <c r="SNA134" s="24"/>
      <c r="SNB134" s="24"/>
      <c r="SNC134" s="24"/>
      <c r="SND134" s="24"/>
      <c r="SNE134" s="24"/>
      <c r="SNF134" s="24"/>
      <c r="SNG134" s="24"/>
      <c r="SNH134" s="24"/>
      <c r="SNI134" s="24"/>
      <c r="SNJ134" s="24"/>
      <c r="SNK134" s="24"/>
      <c r="SNL134" s="24"/>
      <c r="SNM134" s="24"/>
      <c r="SNN134" s="24"/>
      <c r="SNO134" s="24"/>
      <c r="SNP134" s="24"/>
      <c r="SNQ134" s="24"/>
      <c r="SNR134" s="24"/>
      <c r="SNS134" s="24"/>
      <c r="SNT134" s="24"/>
      <c r="SNU134" s="24"/>
      <c r="SNV134" s="24"/>
      <c r="SNW134" s="24"/>
      <c r="SNX134" s="24"/>
      <c r="SNY134" s="24"/>
      <c r="SNZ134" s="24"/>
      <c r="SOA134" s="24"/>
      <c r="SOB134" s="24"/>
      <c r="SOC134" s="24"/>
      <c r="SOD134" s="24"/>
      <c r="SOE134" s="24"/>
      <c r="SOF134" s="24"/>
      <c r="SOG134" s="24"/>
      <c r="SOH134" s="24"/>
      <c r="SOI134" s="24"/>
      <c r="SOJ134" s="24"/>
      <c r="SOK134" s="24"/>
      <c r="SOL134" s="24"/>
      <c r="SOM134" s="24"/>
      <c r="SON134" s="24"/>
      <c r="SOO134" s="24"/>
      <c r="SOP134" s="24"/>
      <c r="SOQ134" s="24"/>
      <c r="SOR134" s="24"/>
      <c r="SOS134" s="24"/>
      <c r="SOT134" s="24"/>
      <c r="SOU134" s="24"/>
      <c r="SOV134" s="24"/>
      <c r="SOW134" s="24"/>
      <c r="SOX134" s="24"/>
      <c r="SOY134" s="24"/>
      <c r="SOZ134" s="24"/>
      <c r="SPA134" s="24"/>
      <c r="SPB134" s="24"/>
      <c r="SPC134" s="24"/>
      <c r="SPD134" s="24"/>
      <c r="SPE134" s="24"/>
      <c r="SPF134" s="24"/>
      <c r="SPG134" s="24"/>
      <c r="SPH134" s="24"/>
      <c r="SPI134" s="24"/>
      <c r="SPJ134" s="24"/>
      <c r="SPK134" s="24"/>
      <c r="SPL134" s="24"/>
      <c r="SPM134" s="24"/>
      <c r="SPN134" s="24"/>
      <c r="SPO134" s="24"/>
      <c r="SPP134" s="24"/>
      <c r="SPQ134" s="24"/>
      <c r="SPR134" s="24"/>
      <c r="SPS134" s="24"/>
      <c r="SPT134" s="24"/>
      <c r="SPU134" s="24"/>
      <c r="SPV134" s="24"/>
      <c r="SPW134" s="24"/>
      <c r="SPX134" s="24"/>
      <c r="SPY134" s="24"/>
      <c r="SPZ134" s="24"/>
      <c r="SQA134" s="24"/>
      <c r="SQB134" s="24"/>
      <c r="SQC134" s="24"/>
      <c r="SQD134" s="24"/>
      <c r="SQE134" s="24"/>
      <c r="SQF134" s="24"/>
      <c r="SQG134" s="24"/>
      <c r="SQH134" s="24"/>
      <c r="SQI134" s="24"/>
      <c r="SQJ134" s="24"/>
      <c r="SQK134" s="24"/>
      <c r="SQL134" s="24"/>
      <c r="SQM134" s="24"/>
      <c r="SQN134" s="24"/>
      <c r="SQO134" s="24"/>
      <c r="SQP134" s="24"/>
      <c r="SQQ134" s="24"/>
      <c r="SQR134" s="24"/>
      <c r="SQS134" s="24"/>
      <c r="SQT134" s="24"/>
      <c r="SQU134" s="24"/>
      <c r="SQV134" s="24"/>
      <c r="SQW134" s="24"/>
      <c r="SQX134" s="24"/>
      <c r="SQY134" s="24"/>
      <c r="SQZ134" s="24"/>
      <c r="SRA134" s="24"/>
      <c r="SRB134" s="24"/>
      <c r="SRC134" s="24"/>
      <c r="SRD134" s="24"/>
      <c r="SRE134" s="24"/>
      <c r="SRF134" s="24"/>
      <c r="SRG134" s="24"/>
      <c r="SRH134" s="24"/>
      <c r="SRI134" s="24"/>
      <c r="SRJ134" s="24"/>
      <c r="SRK134" s="24"/>
      <c r="SRL134" s="24"/>
      <c r="SRM134" s="24"/>
      <c r="SRN134" s="24"/>
      <c r="SRO134" s="24"/>
      <c r="SRP134" s="24"/>
      <c r="SRQ134" s="24"/>
      <c r="SRR134" s="24"/>
      <c r="SRS134" s="24"/>
      <c r="SRT134" s="24"/>
      <c r="SRU134" s="24"/>
      <c r="SRV134" s="24"/>
      <c r="SRW134" s="24"/>
      <c r="SRX134" s="24"/>
      <c r="SRY134" s="24"/>
      <c r="SRZ134" s="24"/>
      <c r="SSA134" s="24"/>
      <c r="SSB134" s="24"/>
      <c r="SSC134" s="24"/>
      <c r="SSD134" s="24"/>
      <c r="SSE134" s="24"/>
      <c r="SSF134" s="24"/>
      <c r="SSG134" s="24"/>
      <c r="SSH134" s="24"/>
      <c r="SSI134" s="24"/>
      <c r="SSJ134" s="24"/>
      <c r="SSK134" s="24"/>
      <c r="SSL134" s="24"/>
      <c r="SSM134" s="24"/>
      <c r="SSN134" s="24"/>
      <c r="SSO134" s="24"/>
      <c r="SSP134" s="24"/>
      <c r="SSQ134" s="24"/>
      <c r="SSR134" s="24"/>
      <c r="SSS134" s="24"/>
      <c r="SST134" s="24"/>
      <c r="SSU134" s="24"/>
      <c r="SSV134" s="24"/>
      <c r="SSW134" s="24"/>
      <c r="SSX134" s="24"/>
      <c r="SSY134" s="24"/>
      <c r="SSZ134" s="24"/>
      <c r="STA134" s="24"/>
      <c r="STB134" s="24"/>
      <c r="STC134" s="24"/>
      <c r="STD134" s="24"/>
      <c r="STE134" s="24"/>
      <c r="STF134" s="24"/>
      <c r="STG134" s="24"/>
      <c r="STH134" s="24"/>
      <c r="STI134" s="24"/>
      <c r="STJ134" s="24"/>
      <c r="STK134" s="24"/>
      <c r="STL134" s="24"/>
      <c r="STM134" s="24"/>
      <c r="STN134" s="24"/>
      <c r="STO134" s="24"/>
      <c r="STP134" s="24"/>
      <c r="STQ134" s="24"/>
      <c r="STR134" s="24"/>
      <c r="STS134" s="24"/>
      <c r="STT134" s="24"/>
      <c r="STU134" s="24"/>
      <c r="STV134" s="24"/>
      <c r="STW134" s="24"/>
      <c r="STX134" s="24"/>
      <c r="STY134" s="24"/>
      <c r="STZ134" s="24"/>
      <c r="SUA134" s="24"/>
      <c r="SUB134" s="24"/>
      <c r="SUC134" s="24"/>
      <c r="SUD134" s="24"/>
      <c r="SUE134" s="24"/>
      <c r="SUF134" s="24"/>
      <c r="SUG134" s="24"/>
      <c r="SUH134" s="24"/>
      <c r="SUI134" s="24"/>
      <c r="SUJ134" s="24"/>
      <c r="SUK134" s="24"/>
      <c r="SUL134" s="24"/>
      <c r="SUM134" s="24"/>
      <c r="SUN134" s="24"/>
      <c r="SUO134" s="24"/>
      <c r="SUP134" s="24"/>
      <c r="SUQ134" s="24"/>
      <c r="SUR134" s="24"/>
      <c r="SUS134" s="24"/>
      <c r="SUT134" s="24"/>
      <c r="SUU134" s="24"/>
      <c r="SUV134" s="24"/>
      <c r="SUW134" s="24"/>
      <c r="SUX134" s="24"/>
      <c r="SUY134" s="24"/>
      <c r="SUZ134" s="24"/>
      <c r="SVA134" s="24"/>
      <c r="SVB134" s="24"/>
      <c r="SVC134" s="24"/>
      <c r="SVD134" s="24"/>
      <c r="SVE134" s="24"/>
      <c r="SVF134" s="24"/>
      <c r="SVG134" s="24"/>
      <c r="SVH134" s="24"/>
      <c r="SVI134" s="24"/>
      <c r="SVJ134" s="24"/>
      <c r="SVK134" s="24"/>
      <c r="SVL134" s="24"/>
      <c r="SVM134" s="24"/>
      <c r="SVN134" s="24"/>
      <c r="SVO134" s="24"/>
      <c r="SVP134" s="24"/>
      <c r="SVQ134" s="24"/>
      <c r="SVR134" s="24"/>
      <c r="SVS134" s="24"/>
      <c r="SVT134" s="24"/>
      <c r="SVU134" s="24"/>
      <c r="SVV134" s="24"/>
      <c r="SVW134" s="24"/>
      <c r="SVX134" s="24"/>
      <c r="SVY134" s="24"/>
      <c r="SVZ134" s="24"/>
      <c r="SWA134" s="24"/>
      <c r="SWB134" s="24"/>
      <c r="SWC134" s="24"/>
      <c r="SWD134" s="24"/>
      <c r="SWE134" s="24"/>
      <c r="SWF134" s="24"/>
      <c r="SWG134" s="24"/>
      <c r="SWH134" s="24"/>
      <c r="SWI134" s="24"/>
      <c r="SWJ134" s="24"/>
      <c r="SWK134" s="24"/>
      <c r="SWL134" s="24"/>
      <c r="SWM134" s="24"/>
      <c r="SWN134" s="24"/>
      <c r="SWO134" s="24"/>
      <c r="SWP134" s="24"/>
      <c r="SWQ134" s="24"/>
      <c r="SWR134" s="24"/>
      <c r="SWS134" s="24"/>
      <c r="SWT134" s="24"/>
      <c r="SWU134" s="24"/>
      <c r="SWV134" s="24"/>
      <c r="SWW134" s="24"/>
      <c r="SWX134" s="24"/>
      <c r="SWY134" s="24"/>
      <c r="SWZ134" s="24"/>
      <c r="SXA134" s="24"/>
      <c r="SXB134" s="24"/>
      <c r="SXC134" s="24"/>
      <c r="SXD134" s="24"/>
      <c r="SXE134" s="24"/>
      <c r="SXF134" s="24"/>
      <c r="SXG134" s="24"/>
      <c r="SXH134" s="24"/>
      <c r="SXI134" s="24"/>
      <c r="SXJ134" s="24"/>
      <c r="SXK134" s="24"/>
      <c r="SXL134" s="24"/>
      <c r="SXM134" s="24"/>
      <c r="SXN134" s="24"/>
      <c r="SXO134" s="24"/>
      <c r="SXP134" s="24"/>
      <c r="SXQ134" s="24"/>
      <c r="SXR134" s="24"/>
      <c r="SXS134" s="24"/>
      <c r="SXT134" s="24"/>
      <c r="SXU134" s="24"/>
      <c r="SXV134" s="24"/>
      <c r="SXW134" s="24"/>
      <c r="SXX134" s="24"/>
      <c r="SXY134" s="24"/>
      <c r="SXZ134" s="24"/>
      <c r="SYA134" s="24"/>
      <c r="SYB134" s="24"/>
      <c r="SYC134" s="24"/>
      <c r="SYD134" s="24"/>
      <c r="SYE134" s="24"/>
      <c r="SYF134" s="24"/>
      <c r="SYG134" s="24"/>
      <c r="SYH134" s="24"/>
      <c r="SYI134" s="24"/>
      <c r="SYJ134" s="24"/>
      <c r="SYK134" s="24"/>
      <c r="SYL134" s="24"/>
      <c r="SYM134" s="24"/>
      <c r="SYN134" s="24"/>
      <c r="SYO134" s="24"/>
      <c r="SYP134" s="24"/>
      <c r="SYQ134" s="24"/>
      <c r="SYR134" s="24"/>
      <c r="SYS134" s="24"/>
      <c r="SYT134" s="24"/>
      <c r="SYU134" s="24"/>
      <c r="SYV134" s="24"/>
      <c r="SYW134" s="24"/>
      <c r="SYX134" s="24"/>
      <c r="SYY134" s="24"/>
      <c r="SYZ134" s="24"/>
      <c r="SZA134" s="24"/>
      <c r="SZB134" s="24"/>
      <c r="SZC134" s="24"/>
      <c r="SZD134" s="24"/>
      <c r="SZE134" s="24"/>
      <c r="SZF134" s="24"/>
      <c r="SZG134" s="24"/>
      <c r="SZH134" s="24"/>
      <c r="SZI134" s="24"/>
      <c r="SZJ134" s="24"/>
      <c r="SZK134" s="24"/>
      <c r="SZL134" s="24"/>
      <c r="SZM134" s="24"/>
      <c r="SZN134" s="24"/>
      <c r="SZO134" s="24"/>
      <c r="SZP134" s="24"/>
      <c r="SZQ134" s="24"/>
      <c r="SZR134" s="24"/>
      <c r="SZS134" s="24"/>
      <c r="SZT134" s="24"/>
      <c r="SZU134" s="24"/>
      <c r="SZV134" s="24"/>
      <c r="SZW134" s="24"/>
      <c r="SZX134" s="24"/>
      <c r="SZY134" s="24"/>
      <c r="SZZ134" s="24"/>
      <c r="TAA134" s="24"/>
      <c r="TAB134" s="24"/>
      <c r="TAC134" s="24"/>
      <c r="TAD134" s="24"/>
      <c r="TAE134" s="24"/>
      <c r="TAF134" s="24"/>
      <c r="TAG134" s="24"/>
      <c r="TAH134" s="24"/>
      <c r="TAI134" s="24"/>
      <c r="TAJ134" s="24"/>
      <c r="TAK134" s="24"/>
      <c r="TAL134" s="24"/>
      <c r="TAM134" s="24"/>
      <c r="TAN134" s="24"/>
      <c r="TAO134" s="24"/>
      <c r="TAP134" s="24"/>
      <c r="TAQ134" s="24"/>
      <c r="TAR134" s="24"/>
      <c r="TAS134" s="24"/>
      <c r="TAT134" s="24"/>
      <c r="TAU134" s="24"/>
      <c r="TAV134" s="24"/>
      <c r="TAW134" s="24"/>
      <c r="TAX134" s="24"/>
      <c r="TAY134" s="24"/>
      <c r="TAZ134" s="24"/>
      <c r="TBA134" s="24"/>
      <c r="TBB134" s="24"/>
      <c r="TBC134" s="24"/>
      <c r="TBD134" s="24"/>
      <c r="TBE134" s="24"/>
      <c r="TBF134" s="24"/>
      <c r="TBG134" s="24"/>
      <c r="TBH134" s="24"/>
      <c r="TBI134" s="24"/>
      <c r="TBJ134" s="24"/>
      <c r="TBK134" s="24"/>
      <c r="TBL134" s="24"/>
      <c r="TBM134" s="24"/>
      <c r="TBN134" s="24"/>
      <c r="TBO134" s="24"/>
      <c r="TBP134" s="24"/>
      <c r="TBQ134" s="24"/>
      <c r="TBR134" s="24"/>
      <c r="TBS134" s="24"/>
      <c r="TBT134" s="24"/>
      <c r="TBU134" s="24"/>
      <c r="TBV134" s="24"/>
      <c r="TBW134" s="24"/>
      <c r="TBX134" s="24"/>
      <c r="TBY134" s="24"/>
      <c r="TBZ134" s="24"/>
      <c r="TCA134" s="24"/>
      <c r="TCB134" s="24"/>
      <c r="TCC134" s="24"/>
      <c r="TCD134" s="24"/>
      <c r="TCE134" s="24"/>
      <c r="TCF134" s="24"/>
      <c r="TCG134" s="24"/>
      <c r="TCH134" s="24"/>
      <c r="TCI134" s="24"/>
      <c r="TCJ134" s="24"/>
      <c r="TCK134" s="24"/>
      <c r="TCL134" s="24"/>
      <c r="TCM134" s="24"/>
      <c r="TCN134" s="24"/>
      <c r="TCO134" s="24"/>
      <c r="TCP134" s="24"/>
      <c r="TCQ134" s="24"/>
      <c r="TCR134" s="24"/>
      <c r="TCS134" s="24"/>
      <c r="TCT134" s="24"/>
      <c r="TCU134" s="24"/>
      <c r="TCV134" s="24"/>
      <c r="TCW134" s="24"/>
      <c r="TCX134" s="24"/>
      <c r="TCY134" s="24"/>
      <c r="TCZ134" s="24"/>
      <c r="TDA134" s="24"/>
      <c r="TDB134" s="24"/>
      <c r="TDC134" s="24"/>
      <c r="TDD134" s="24"/>
      <c r="TDE134" s="24"/>
      <c r="TDF134" s="24"/>
      <c r="TDG134" s="24"/>
      <c r="TDH134" s="24"/>
      <c r="TDI134" s="24"/>
      <c r="TDJ134" s="24"/>
      <c r="TDK134" s="24"/>
      <c r="TDL134" s="24"/>
      <c r="TDM134" s="24"/>
      <c r="TDN134" s="24"/>
      <c r="TDO134" s="24"/>
      <c r="TDP134" s="24"/>
      <c r="TDQ134" s="24"/>
      <c r="TDR134" s="24"/>
      <c r="TDS134" s="24"/>
      <c r="TDT134" s="24"/>
      <c r="TDU134" s="24"/>
      <c r="TDV134" s="24"/>
      <c r="TDW134" s="24"/>
      <c r="TDX134" s="24"/>
      <c r="TDY134" s="24"/>
      <c r="TDZ134" s="24"/>
      <c r="TEA134" s="24"/>
      <c r="TEB134" s="24"/>
      <c r="TEC134" s="24"/>
      <c r="TED134" s="24"/>
      <c r="TEE134" s="24"/>
      <c r="TEF134" s="24"/>
      <c r="TEG134" s="24"/>
      <c r="TEH134" s="24"/>
      <c r="TEI134" s="24"/>
      <c r="TEJ134" s="24"/>
      <c r="TEK134" s="24"/>
      <c r="TEL134" s="24"/>
      <c r="TEM134" s="24"/>
      <c r="TEN134" s="24"/>
      <c r="TEO134" s="24"/>
      <c r="TEP134" s="24"/>
      <c r="TEQ134" s="24"/>
      <c r="TER134" s="24"/>
      <c r="TES134" s="24"/>
      <c r="TET134" s="24"/>
      <c r="TEU134" s="24"/>
      <c r="TEV134" s="24"/>
      <c r="TEW134" s="24"/>
      <c r="TEX134" s="24"/>
      <c r="TEY134" s="24"/>
      <c r="TEZ134" s="24"/>
      <c r="TFA134" s="24"/>
      <c r="TFB134" s="24"/>
      <c r="TFC134" s="24"/>
      <c r="TFD134" s="24"/>
      <c r="TFE134" s="24"/>
      <c r="TFF134" s="24"/>
      <c r="TFG134" s="24"/>
      <c r="TFH134" s="24"/>
      <c r="TFI134" s="24"/>
      <c r="TFJ134" s="24"/>
      <c r="TFK134" s="24"/>
      <c r="TFL134" s="24"/>
      <c r="TFM134" s="24"/>
      <c r="TFN134" s="24"/>
      <c r="TFO134" s="24"/>
      <c r="TFP134" s="24"/>
      <c r="TFQ134" s="24"/>
      <c r="TFR134" s="24"/>
      <c r="TFS134" s="24"/>
      <c r="TFT134" s="24"/>
      <c r="TFU134" s="24"/>
      <c r="TFV134" s="24"/>
      <c r="TFW134" s="24"/>
      <c r="TFX134" s="24"/>
      <c r="TFY134" s="24"/>
      <c r="TFZ134" s="24"/>
      <c r="TGA134" s="24"/>
      <c r="TGB134" s="24"/>
      <c r="TGC134" s="24"/>
      <c r="TGD134" s="24"/>
      <c r="TGE134" s="24"/>
      <c r="TGF134" s="24"/>
      <c r="TGG134" s="24"/>
      <c r="TGH134" s="24"/>
      <c r="TGI134" s="24"/>
      <c r="TGJ134" s="24"/>
      <c r="TGK134" s="24"/>
      <c r="TGL134" s="24"/>
      <c r="TGM134" s="24"/>
      <c r="TGN134" s="24"/>
      <c r="TGO134" s="24"/>
      <c r="TGP134" s="24"/>
      <c r="TGQ134" s="24"/>
      <c r="TGR134" s="24"/>
      <c r="TGS134" s="24"/>
      <c r="TGT134" s="24"/>
      <c r="TGU134" s="24"/>
      <c r="TGV134" s="24"/>
      <c r="TGW134" s="24"/>
      <c r="TGX134" s="24"/>
      <c r="TGY134" s="24"/>
      <c r="TGZ134" s="24"/>
      <c r="THA134" s="24"/>
      <c r="THB134" s="24"/>
      <c r="THC134" s="24"/>
      <c r="THD134" s="24"/>
      <c r="THE134" s="24"/>
      <c r="THF134" s="24"/>
      <c r="THG134" s="24"/>
      <c r="THH134" s="24"/>
      <c r="THI134" s="24"/>
      <c r="THJ134" s="24"/>
      <c r="THK134" s="24"/>
      <c r="THL134" s="24"/>
      <c r="THM134" s="24"/>
      <c r="THN134" s="24"/>
      <c r="THO134" s="24"/>
      <c r="THP134" s="24"/>
      <c r="THQ134" s="24"/>
      <c r="THR134" s="24"/>
      <c r="THS134" s="24"/>
      <c r="THT134" s="24"/>
      <c r="THU134" s="24"/>
      <c r="THV134" s="24"/>
      <c r="THW134" s="24"/>
      <c r="THX134" s="24"/>
      <c r="THY134" s="24"/>
      <c r="THZ134" s="24"/>
      <c r="TIA134" s="24"/>
      <c r="TIB134" s="24"/>
      <c r="TIC134" s="24"/>
      <c r="TID134" s="24"/>
      <c r="TIE134" s="24"/>
      <c r="TIF134" s="24"/>
      <c r="TIG134" s="24"/>
      <c r="TIH134" s="24"/>
      <c r="TII134" s="24"/>
      <c r="TIJ134" s="24"/>
      <c r="TIK134" s="24"/>
      <c r="TIL134" s="24"/>
      <c r="TIM134" s="24"/>
      <c r="TIN134" s="24"/>
      <c r="TIO134" s="24"/>
      <c r="TIP134" s="24"/>
      <c r="TIQ134" s="24"/>
      <c r="TIR134" s="24"/>
      <c r="TIS134" s="24"/>
      <c r="TIT134" s="24"/>
      <c r="TIU134" s="24"/>
      <c r="TIV134" s="24"/>
      <c r="TIW134" s="24"/>
      <c r="TIX134" s="24"/>
      <c r="TIY134" s="24"/>
      <c r="TIZ134" s="24"/>
      <c r="TJA134" s="24"/>
      <c r="TJB134" s="24"/>
      <c r="TJC134" s="24"/>
      <c r="TJD134" s="24"/>
      <c r="TJE134" s="24"/>
      <c r="TJF134" s="24"/>
      <c r="TJG134" s="24"/>
      <c r="TJH134" s="24"/>
      <c r="TJI134" s="24"/>
      <c r="TJJ134" s="24"/>
      <c r="TJK134" s="24"/>
      <c r="TJL134" s="24"/>
      <c r="TJM134" s="24"/>
      <c r="TJN134" s="24"/>
      <c r="TJO134" s="24"/>
      <c r="TJP134" s="24"/>
      <c r="TJQ134" s="24"/>
      <c r="TJR134" s="24"/>
      <c r="TJS134" s="24"/>
      <c r="TJT134" s="24"/>
      <c r="TJU134" s="24"/>
      <c r="TJV134" s="24"/>
      <c r="TJW134" s="24"/>
      <c r="TJX134" s="24"/>
      <c r="TJY134" s="24"/>
      <c r="TJZ134" s="24"/>
      <c r="TKA134" s="24"/>
      <c r="TKB134" s="24"/>
      <c r="TKC134" s="24"/>
      <c r="TKD134" s="24"/>
      <c r="TKE134" s="24"/>
      <c r="TKF134" s="24"/>
      <c r="TKG134" s="24"/>
      <c r="TKH134" s="24"/>
      <c r="TKI134" s="24"/>
      <c r="TKJ134" s="24"/>
      <c r="TKK134" s="24"/>
      <c r="TKL134" s="24"/>
      <c r="TKM134" s="24"/>
      <c r="TKN134" s="24"/>
      <c r="TKO134" s="24"/>
      <c r="TKP134" s="24"/>
      <c r="TKQ134" s="24"/>
      <c r="TKR134" s="24"/>
      <c r="TKS134" s="24"/>
      <c r="TKT134" s="24"/>
      <c r="TKU134" s="24"/>
      <c r="TKV134" s="24"/>
      <c r="TKW134" s="24"/>
      <c r="TKX134" s="24"/>
      <c r="TKY134" s="24"/>
      <c r="TKZ134" s="24"/>
      <c r="TLA134" s="24"/>
      <c r="TLB134" s="24"/>
      <c r="TLC134" s="24"/>
      <c r="TLD134" s="24"/>
      <c r="TLE134" s="24"/>
      <c r="TLF134" s="24"/>
      <c r="TLG134" s="24"/>
      <c r="TLH134" s="24"/>
      <c r="TLI134" s="24"/>
      <c r="TLJ134" s="24"/>
      <c r="TLK134" s="24"/>
      <c r="TLL134" s="24"/>
      <c r="TLM134" s="24"/>
      <c r="TLN134" s="24"/>
      <c r="TLO134" s="24"/>
      <c r="TLP134" s="24"/>
      <c r="TLQ134" s="24"/>
      <c r="TLR134" s="24"/>
      <c r="TLS134" s="24"/>
      <c r="TLT134" s="24"/>
      <c r="TLU134" s="24"/>
      <c r="TLV134" s="24"/>
      <c r="TLW134" s="24"/>
      <c r="TLX134" s="24"/>
      <c r="TLY134" s="24"/>
      <c r="TLZ134" s="24"/>
      <c r="TMA134" s="24"/>
      <c r="TMB134" s="24"/>
      <c r="TMC134" s="24"/>
      <c r="TMD134" s="24"/>
      <c r="TME134" s="24"/>
      <c r="TMF134" s="24"/>
      <c r="TMG134" s="24"/>
      <c r="TMH134" s="24"/>
      <c r="TMI134" s="24"/>
      <c r="TMJ134" s="24"/>
      <c r="TMK134" s="24"/>
      <c r="TML134" s="24"/>
      <c r="TMM134" s="24"/>
      <c r="TMN134" s="24"/>
      <c r="TMO134" s="24"/>
      <c r="TMP134" s="24"/>
      <c r="TMQ134" s="24"/>
      <c r="TMR134" s="24"/>
      <c r="TMS134" s="24"/>
      <c r="TMT134" s="24"/>
      <c r="TMU134" s="24"/>
      <c r="TMV134" s="24"/>
      <c r="TMW134" s="24"/>
      <c r="TMX134" s="24"/>
      <c r="TMY134" s="24"/>
      <c r="TMZ134" s="24"/>
      <c r="TNA134" s="24"/>
      <c r="TNB134" s="24"/>
      <c r="TNC134" s="24"/>
      <c r="TND134" s="24"/>
      <c r="TNE134" s="24"/>
      <c r="TNF134" s="24"/>
      <c r="TNG134" s="24"/>
      <c r="TNH134" s="24"/>
      <c r="TNI134" s="24"/>
      <c r="TNJ134" s="24"/>
      <c r="TNK134" s="24"/>
      <c r="TNL134" s="24"/>
      <c r="TNM134" s="24"/>
      <c r="TNN134" s="24"/>
      <c r="TNO134" s="24"/>
      <c r="TNP134" s="24"/>
      <c r="TNQ134" s="24"/>
      <c r="TNR134" s="24"/>
      <c r="TNS134" s="24"/>
      <c r="TNT134" s="24"/>
      <c r="TNU134" s="24"/>
      <c r="TNV134" s="24"/>
      <c r="TNW134" s="24"/>
      <c r="TNX134" s="24"/>
      <c r="TNY134" s="24"/>
      <c r="TNZ134" s="24"/>
      <c r="TOA134" s="24"/>
      <c r="TOB134" s="24"/>
      <c r="TOC134" s="24"/>
      <c r="TOD134" s="24"/>
      <c r="TOE134" s="24"/>
      <c r="TOF134" s="24"/>
      <c r="TOG134" s="24"/>
      <c r="TOH134" s="24"/>
      <c r="TOI134" s="24"/>
      <c r="TOJ134" s="24"/>
      <c r="TOK134" s="24"/>
      <c r="TOL134" s="24"/>
      <c r="TOM134" s="24"/>
      <c r="TON134" s="24"/>
      <c r="TOO134" s="24"/>
      <c r="TOP134" s="24"/>
      <c r="TOQ134" s="24"/>
      <c r="TOR134" s="24"/>
      <c r="TOS134" s="24"/>
      <c r="TOT134" s="24"/>
      <c r="TOU134" s="24"/>
      <c r="TOV134" s="24"/>
      <c r="TOW134" s="24"/>
      <c r="TOX134" s="24"/>
      <c r="TOY134" s="24"/>
      <c r="TOZ134" s="24"/>
      <c r="TPA134" s="24"/>
      <c r="TPB134" s="24"/>
      <c r="TPC134" s="24"/>
      <c r="TPD134" s="24"/>
      <c r="TPE134" s="24"/>
      <c r="TPF134" s="24"/>
      <c r="TPG134" s="24"/>
      <c r="TPH134" s="24"/>
      <c r="TPI134" s="24"/>
      <c r="TPJ134" s="24"/>
      <c r="TPK134" s="24"/>
      <c r="TPL134" s="24"/>
      <c r="TPM134" s="24"/>
      <c r="TPN134" s="24"/>
      <c r="TPO134" s="24"/>
      <c r="TPP134" s="24"/>
      <c r="TPQ134" s="24"/>
      <c r="TPR134" s="24"/>
      <c r="TPS134" s="24"/>
      <c r="TPT134" s="24"/>
      <c r="TPU134" s="24"/>
      <c r="TPV134" s="24"/>
      <c r="TPW134" s="24"/>
      <c r="TPX134" s="24"/>
      <c r="TPY134" s="24"/>
      <c r="TPZ134" s="24"/>
      <c r="TQA134" s="24"/>
      <c r="TQB134" s="24"/>
      <c r="TQC134" s="24"/>
      <c r="TQD134" s="24"/>
      <c r="TQE134" s="24"/>
      <c r="TQF134" s="24"/>
      <c r="TQG134" s="24"/>
      <c r="TQH134" s="24"/>
      <c r="TQI134" s="24"/>
      <c r="TQJ134" s="24"/>
      <c r="TQK134" s="24"/>
      <c r="TQL134" s="24"/>
      <c r="TQM134" s="24"/>
      <c r="TQN134" s="24"/>
      <c r="TQO134" s="24"/>
      <c r="TQP134" s="24"/>
      <c r="TQQ134" s="24"/>
      <c r="TQR134" s="24"/>
      <c r="TQS134" s="24"/>
      <c r="TQT134" s="24"/>
      <c r="TQU134" s="24"/>
      <c r="TQV134" s="24"/>
      <c r="TQW134" s="24"/>
      <c r="TQX134" s="24"/>
      <c r="TQY134" s="24"/>
      <c r="TQZ134" s="24"/>
      <c r="TRA134" s="24"/>
      <c r="TRB134" s="24"/>
      <c r="TRC134" s="24"/>
      <c r="TRD134" s="24"/>
      <c r="TRE134" s="24"/>
      <c r="TRF134" s="24"/>
      <c r="TRG134" s="24"/>
      <c r="TRH134" s="24"/>
      <c r="TRI134" s="24"/>
      <c r="TRJ134" s="24"/>
      <c r="TRK134" s="24"/>
      <c r="TRL134" s="24"/>
      <c r="TRM134" s="24"/>
      <c r="TRN134" s="24"/>
      <c r="TRO134" s="24"/>
      <c r="TRP134" s="24"/>
      <c r="TRQ134" s="24"/>
      <c r="TRR134" s="24"/>
      <c r="TRS134" s="24"/>
      <c r="TRT134" s="24"/>
      <c r="TRU134" s="24"/>
      <c r="TRV134" s="24"/>
      <c r="TRW134" s="24"/>
      <c r="TRX134" s="24"/>
      <c r="TRY134" s="24"/>
      <c r="TRZ134" s="24"/>
      <c r="TSA134" s="24"/>
      <c r="TSB134" s="24"/>
      <c r="TSC134" s="24"/>
      <c r="TSD134" s="24"/>
      <c r="TSE134" s="24"/>
      <c r="TSF134" s="24"/>
      <c r="TSG134" s="24"/>
      <c r="TSH134" s="24"/>
      <c r="TSI134" s="24"/>
      <c r="TSJ134" s="24"/>
      <c r="TSK134" s="24"/>
      <c r="TSL134" s="24"/>
      <c r="TSM134" s="24"/>
      <c r="TSN134" s="24"/>
      <c r="TSO134" s="24"/>
      <c r="TSP134" s="24"/>
      <c r="TSQ134" s="24"/>
      <c r="TSR134" s="24"/>
      <c r="TSS134" s="24"/>
      <c r="TST134" s="24"/>
      <c r="TSU134" s="24"/>
      <c r="TSV134" s="24"/>
      <c r="TSW134" s="24"/>
      <c r="TSX134" s="24"/>
      <c r="TSY134" s="24"/>
      <c r="TSZ134" s="24"/>
      <c r="TTA134" s="24"/>
      <c r="TTB134" s="24"/>
      <c r="TTC134" s="24"/>
      <c r="TTD134" s="24"/>
      <c r="TTE134" s="24"/>
      <c r="TTF134" s="24"/>
      <c r="TTG134" s="24"/>
      <c r="TTH134" s="24"/>
      <c r="TTI134" s="24"/>
      <c r="TTJ134" s="24"/>
      <c r="TTK134" s="24"/>
      <c r="TTL134" s="24"/>
      <c r="TTM134" s="24"/>
      <c r="TTN134" s="24"/>
      <c r="TTO134" s="24"/>
      <c r="TTP134" s="24"/>
      <c r="TTQ134" s="24"/>
      <c r="TTR134" s="24"/>
      <c r="TTS134" s="24"/>
      <c r="TTT134" s="24"/>
      <c r="TTU134" s="24"/>
      <c r="TTV134" s="24"/>
      <c r="TTW134" s="24"/>
      <c r="TTX134" s="24"/>
      <c r="TTY134" s="24"/>
      <c r="TTZ134" s="24"/>
      <c r="TUA134" s="24"/>
      <c r="TUB134" s="24"/>
      <c r="TUC134" s="24"/>
      <c r="TUD134" s="24"/>
      <c r="TUE134" s="24"/>
      <c r="TUF134" s="24"/>
      <c r="TUG134" s="24"/>
      <c r="TUH134" s="24"/>
      <c r="TUI134" s="24"/>
      <c r="TUJ134" s="24"/>
      <c r="TUK134" s="24"/>
      <c r="TUL134" s="24"/>
      <c r="TUM134" s="24"/>
      <c r="TUN134" s="24"/>
      <c r="TUO134" s="24"/>
      <c r="TUP134" s="24"/>
      <c r="TUQ134" s="24"/>
      <c r="TUR134" s="24"/>
      <c r="TUS134" s="24"/>
      <c r="TUT134" s="24"/>
      <c r="TUU134" s="24"/>
      <c r="TUV134" s="24"/>
      <c r="TUW134" s="24"/>
      <c r="TUX134" s="24"/>
      <c r="TUY134" s="24"/>
      <c r="TUZ134" s="24"/>
      <c r="TVA134" s="24"/>
      <c r="TVB134" s="24"/>
      <c r="TVC134" s="24"/>
      <c r="TVD134" s="24"/>
      <c r="TVE134" s="24"/>
      <c r="TVF134" s="24"/>
      <c r="TVG134" s="24"/>
      <c r="TVH134" s="24"/>
      <c r="TVI134" s="24"/>
      <c r="TVJ134" s="24"/>
      <c r="TVK134" s="24"/>
      <c r="TVL134" s="24"/>
      <c r="TVM134" s="24"/>
      <c r="TVN134" s="24"/>
      <c r="TVO134" s="24"/>
      <c r="TVP134" s="24"/>
      <c r="TVQ134" s="24"/>
      <c r="TVR134" s="24"/>
      <c r="TVS134" s="24"/>
      <c r="TVT134" s="24"/>
      <c r="TVU134" s="24"/>
      <c r="TVV134" s="24"/>
      <c r="TVW134" s="24"/>
      <c r="TVX134" s="24"/>
      <c r="TVY134" s="24"/>
      <c r="TVZ134" s="24"/>
      <c r="TWA134" s="24"/>
      <c r="TWB134" s="24"/>
      <c r="TWC134" s="24"/>
      <c r="TWD134" s="24"/>
      <c r="TWE134" s="24"/>
      <c r="TWF134" s="24"/>
      <c r="TWG134" s="24"/>
      <c r="TWH134" s="24"/>
      <c r="TWI134" s="24"/>
      <c r="TWJ134" s="24"/>
      <c r="TWK134" s="24"/>
      <c r="TWL134" s="24"/>
      <c r="TWM134" s="24"/>
      <c r="TWN134" s="24"/>
      <c r="TWO134" s="24"/>
      <c r="TWP134" s="24"/>
      <c r="TWQ134" s="24"/>
      <c r="TWR134" s="24"/>
      <c r="TWS134" s="24"/>
      <c r="TWT134" s="24"/>
      <c r="TWU134" s="24"/>
      <c r="TWV134" s="24"/>
      <c r="TWW134" s="24"/>
      <c r="TWX134" s="24"/>
      <c r="TWY134" s="24"/>
      <c r="TWZ134" s="24"/>
      <c r="TXA134" s="24"/>
      <c r="TXB134" s="24"/>
      <c r="TXC134" s="24"/>
      <c r="TXD134" s="24"/>
      <c r="TXE134" s="24"/>
      <c r="TXF134" s="24"/>
      <c r="TXG134" s="24"/>
      <c r="TXH134" s="24"/>
      <c r="TXI134" s="24"/>
      <c r="TXJ134" s="24"/>
      <c r="TXK134" s="24"/>
      <c r="TXL134" s="24"/>
      <c r="TXM134" s="24"/>
      <c r="TXN134" s="24"/>
      <c r="TXO134" s="24"/>
      <c r="TXP134" s="24"/>
      <c r="TXQ134" s="24"/>
      <c r="TXR134" s="24"/>
      <c r="TXS134" s="24"/>
      <c r="TXT134" s="24"/>
      <c r="TXU134" s="24"/>
      <c r="TXV134" s="24"/>
      <c r="TXW134" s="24"/>
      <c r="TXX134" s="24"/>
      <c r="TXY134" s="24"/>
      <c r="TXZ134" s="24"/>
      <c r="TYA134" s="24"/>
      <c r="TYB134" s="24"/>
      <c r="TYC134" s="24"/>
      <c r="TYD134" s="24"/>
      <c r="TYE134" s="24"/>
      <c r="TYF134" s="24"/>
      <c r="TYG134" s="24"/>
      <c r="TYH134" s="24"/>
      <c r="TYI134" s="24"/>
      <c r="TYJ134" s="24"/>
      <c r="TYK134" s="24"/>
      <c r="TYL134" s="24"/>
      <c r="TYM134" s="24"/>
      <c r="TYN134" s="24"/>
      <c r="TYO134" s="24"/>
      <c r="TYP134" s="24"/>
      <c r="TYQ134" s="24"/>
      <c r="TYR134" s="24"/>
      <c r="TYS134" s="24"/>
      <c r="TYT134" s="24"/>
      <c r="TYU134" s="24"/>
      <c r="TYV134" s="24"/>
      <c r="TYW134" s="24"/>
      <c r="TYX134" s="24"/>
      <c r="TYY134" s="24"/>
      <c r="TYZ134" s="24"/>
      <c r="TZA134" s="24"/>
      <c r="TZB134" s="24"/>
      <c r="TZC134" s="24"/>
      <c r="TZD134" s="24"/>
      <c r="TZE134" s="24"/>
      <c r="TZF134" s="24"/>
      <c r="TZG134" s="24"/>
      <c r="TZH134" s="24"/>
      <c r="TZI134" s="24"/>
      <c r="TZJ134" s="24"/>
      <c r="TZK134" s="24"/>
      <c r="TZL134" s="24"/>
      <c r="TZM134" s="24"/>
      <c r="TZN134" s="24"/>
      <c r="TZO134" s="24"/>
      <c r="TZP134" s="24"/>
      <c r="TZQ134" s="24"/>
      <c r="TZR134" s="24"/>
      <c r="TZS134" s="24"/>
      <c r="TZT134" s="24"/>
      <c r="TZU134" s="24"/>
      <c r="TZV134" s="24"/>
      <c r="TZW134" s="24"/>
      <c r="TZX134" s="24"/>
      <c r="TZY134" s="24"/>
      <c r="TZZ134" s="24"/>
      <c r="UAA134" s="24"/>
      <c r="UAB134" s="24"/>
      <c r="UAC134" s="24"/>
      <c r="UAD134" s="24"/>
      <c r="UAE134" s="24"/>
      <c r="UAF134" s="24"/>
      <c r="UAG134" s="24"/>
      <c r="UAH134" s="24"/>
      <c r="UAI134" s="24"/>
      <c r="UAJ134" s="24"/>
      <c r="UAK134" s="24"/>
      <c r="UAL134" s="24"/>
      <c r="UAM134" s="24"/>
      <c r="UAN134" s="24"/>
      <c r="UAO134" s="24"/>
      <c r="UAP134" s="24"/>
      <c r="UAQ134" s="24"/>
      <c r="UAR134" s="24"/>
      <c r="UAS134" s="24"/>
      <c r="UAT134" s="24"/>
      <c r="UAU134" s="24"/>
      <c r="UAV134" s="24"/>
      <c r="UAW134" s="24"/>
      <c r="UAX134" s="24"/>
      <c r="UAY134" s="24"/>
      <c r="UAZ134" s="24"/>
      <c r="UBA134" s="24"/>
      <c r="UBB134" s="24"/>
      <c r="UBC134" s="24"/>
      <c r="UBD134" s="24"/>
      <c r="UBE134" s="24"/>
      <c r="UBF134" s="24"/>
      <c r="UBG134" s="24"/>
      <c r="UBH134" s="24"/>
      <c r="UBI134" s="24"/>
      <c r="UBJ134" s="24"/>
      <c r="UBK134" s="24"/>
      <c r="UBL134" s="24"/>
      <c r="UBM134" s="24"/>
      <c r="UBN134" s="24"/>
      <c r="UBO134" s="24"/>
      <c r="UBP134" s="24"/>
      <c r="UBQ134" s="24"/>
      <c r="UBR134" s="24"/>
      <c r="UBS134" s="24"/>
      <c r="UBT134" s="24"/>
      <c r="UBU134" s="24"/>
      <c r="UBV134" s="24"/>
      <c r="UBW134" s="24"/>
      <c r="UBX134" s="24"/>
      <c r="UBY134" s="24"/>
      <c r="UBZ134" s="24"/>
      <c r="UCA134" s="24"/>
      <c r="UCB134" s="24"/>
      <c r="UCC134" s="24"/>
      <c r="UCD134" s="24"/>
      <c r="UCE134" s="24"/>
      <c r="UCF134" s="24"/>
      <c r="UCG134" s="24"/>
      <c r="UCH134" s="24"/>
      <c r="UCI134" s="24"/>
      <c r="UCJ134" s="24"/>
      <c r="UCK134" s="24"/>
      <c r="UCL134" s="24"/>
      <c r="UCM134" s="24"/>
      <c r="UCN134" s="24"/>
      <c r="UCO134" s="24"/>
      <c r="UCP134" s="24"/>
      <c r="UCQ134" s="24"/>
      <c r="UCR134" s="24"/>
      <c r="UCS134" s="24"/>
      <c r="UCT134" s="24"/>
      <c r="UCU134" s="24"/>
      <c r="UCV134" s="24"/>
      <c r="UCW134" s="24"/>
      <c r="UCX134" s="24"/>
      <c r="UCY134" s="24"/>
      <c r="UCZ134" s="24"/>
      <c r="UDA134" s="24"/>
      <c r="UDB134" s="24"/>
      <c r="UDC134" s="24"/>
      <c r="UDD134" s="24"/>
      <c r="UDE134" s="24"/>
      <c r="UDF134" s="24"/>
      <c r="UDG134" s="24"/>
      <c r="UDH134" s="24"/>
      <c r="UDI134" s="24"/>
      <c r="UDJ134" s="24"/>
      <c r="UDK134" s="24"/>
      <c r="UDL134" s="24"/>
      <c r="UDM134" s="24"/>
      <c r="UDN134" s="24"/>
      <c r="UDO134" s="24"/>
      <c r="UDP134" s="24"/>
      <c r="UDQ134" s="24"/>
      <c r="UDR134" s="24"/>
      <c r="UDS134" s="24"/>
      <c r="UDT134" s="24"/>
      <c r="UDU134" s="24"/>
      <c r="UDV134" s="24"/>
      <c r="UDW134" s="24"/>
      <c r="UDX134" s="24"/>
      <c r="UDY134" s="24"/>
      <c r="UDZ134" s="24"/>
      <c r="UEA134" s="24"/>
      <c r="UEB134" s="24"/>
      <c r="UEC134" s="24"/>
      <c r="UED134" s="24"/>
      <c r="UEE134" s="24"/>
      <c r="UEF134" s="24"/>
      <c r="UEG134" s="24"/>
      <c r="UEH134" s="24"/>
      <c r="UEI134" s="24"/>
      <c r="UEJ134" s="24"/>
      <c r="UEK134" s="24"/>
      <c r="UEL134" s="24"/>
      <c r="UEM134" s="24"/>
      <c r="UEN134" s="24"/>
      <c r="UEO134" s="24"/>
      <c r="UEP134" s="24"/>
      <c r="UEQ134" s="24"/>
      <c r="UER134" s="24"/>
      <c r="UES134" s="24"/>
      <c r="UET134" s="24"/>
      <c r="UEU134" s="24"/>
      <c r="UEV134" s="24"/>
      <c r="UEW134" s="24"/>
      <c r="UEX134" s="24"/>
      <c r="UEY134" s="24"/>
      <c r="UEZ134" s="24"/>
      <c r="UFA134" s="24"/>
      <c r="UFB134" s="24"/>
      <c r="UFC134" s="24"/>
      <c r="UFD134" s="24"/>
      <c r="UFE134" s="24"/>
      <c r="UFF134" s="24"/>
      <c r="UFG134" s="24"/>
      <c r="UFH134" s="24"/>
      <c r="UFI134" s="24"/>
      <c r="UFJ134" s="24"/>
      <c r="UFK134" s="24"/>
      <c r="UFL134" s="24"/>
      <c r="UFM134" s="24"/>
      <c r="UFN134" s="24"/>
      <c r="UFO134" s="24"/>
      <c r="UFP134" s="24"/>
      <c r="UFQ134" s="24"/>
      <c r="UFR134" s="24"/>
      <c r="UFS134" s="24"/>
      <c r="UFT134" s="24"/>
      <c r="UFU134" s="24"/>
      <c r="UFV134" s="24"/>
      <c r="UFW134" s="24"/>
      <c r="UFX134" s="24"/>
      <c r="UFY134" s="24"/>
      <c r="UFZ134" s="24"/>
      <c r="UGA134" s="24"/>
      <c r="UGB134" s="24"/>
      <c r="UGC134" s="24"/>
      <c r="UGD134" s="24"/>
      <c r="UGE134" s="24"/>
      <c r="UGF134" s="24"/>
      <c r="UGG134" s="24"/>
      <c r="UGH134" s="24"/>
      <c r="UGI134" s="24"/>
      <c r="UGJ134" s="24"/>
      <c r="UGK134" s="24"/>
      <c r="UGL134" s="24"/>
      <c r="UGM134" s="24"/>
      <c r="UGN134" s="24"/>
      <c r="UGO134" s="24"/>
      <c r="UGP134" s="24"/>
      <c r="UGQ134" s="24"/>
      <c r="UGR134" s="24"/>
      <c r="UGS134" s="24"/>
      <c r="UGT134" s="24"/>
      <c r="UGU134" s="24"/>
      <c r="UGV134" s="24"/>
      <c r="UGW134" s="24"/>
      <c r="UGX134" s="24"/>
      <c r="UGY134" s="24"/>
      <c r="UGZ134" s="24"/>
      <c r="UHA134" s="24"/>
      <c r="UHB134" s="24"/>
      <c r="UHC134" s="24"/>
      <c r="UHD134" s="24"/>
      <c r="UHE134" s="24"/>
      <c r="UHF134" s="24"/>
      <c r="UHG134" s="24"/>
      <c r="UHH134" s="24"/>
      <c r="UHI134" s="24"/>
      <c r="UHJ134" s="24"/>
      <c r="UHK134" s="24"/>
      <c r="UHL134" s="24"/>
      <c r="UHM134" s="24"/>
      <c r="UHN134" s="24"/>
      <c r="UHO134" s="24"/>
      <c r="UHP134" s="24"/>
      <c r="UHQ134" s="24"/>
      <c r="UHR134" s="24"/>
      <c r="UHS134" s="24"/>
      <c r="UHT134" s="24"/>
      <c r="UHU134" s="24"/>
      <c r="UHV134" s="24"/>
      <c r="UHW134" s="24"/>
      <c r="UHX134" s="24"/>
      <c r="UHY134" s="24"/>
      <c r="UHZ134" s="24"/>
      <c r="UIA134" s="24"/>
      <c r="UIB134" s="24"/>
      <c r="UIC134" s="24"/>
      <c r="UID134" s="24"/>
      <c r="UIE134" s="24"/>
      <c r="UIF134" s="24"/>
      <c r="UIG134" s="24"/>
      <c r="UIH134" s="24"/>
      <c r="UII134" s="24"/>
      <c r="UIJ134" s="24"/>
      <c r="UIK134" s="24"/>
      <c r="UIL134" s="24"/>
      <c r="UIM134" s="24"/>
      <c r="UIN134" s="24"/>
      <c r="UIO134" s="24"/>
      <c r="UIP134" s="24"/>
      <c r="UIQ134" s="24"/>
      <c r="UIR134" s="24"/>
      <c r="UIS134" s="24"/>
      <c r="UIT134" s="24"/>
      <c r="UIU134" s="24"/>
      <c r="UIV134" s="24"/>
      <c r="UIW134" s="24"/>
      <c r="UIX134" s="24"/>
      <c r="UIY134" s="24"/>
      <c r="UIZ134" s="24"/>
      <c r="UJA134" s="24"/>
      <c r="UJB134" s="24"/>
      <c r="UJC134" s="24"/>
      <c r="UJD134" s="24"/>
      <c r="UJE134" s="24"/>
      <c r="UJF134" s="24"/>
      <c r="UJG134" s="24"/>
      <c r="UJH134" s="24"/>
      <c r="UJI134" s="24"/>
      <c r="UJJ134" s="24"/>
      <c r="UJK134" s="24"/>
      <c r="UJL134" s="24"/>
      <c r="UJM134" s="24"/>
      <c r="UJN134" s="24"/>
      <c r="UJO134" s="24"/>
      <c r="UJP134" s="24"/>
      <c r="UJQ134" s="24"/>
      <c r="UJR134" s="24"/>
      <c r="UJS134" s="24"/>
      <c r="UJT134" s="24"/>
      <c r="UJU134" s="24"/>
      <c r="UJV134" s="24"/>
      <c r="UJW134" s="24"/>
      <c r="UJX134" s="24"/>
      <c r="UJY134" s="24"/>
      <c r="UJZ134" s="24"/>
      <c r="UKA134" s="24"/>
      <c r="UKB134" s="24"/>
      <c r="UKC134" s="24"/>
      <c r="UKD134" s="24"/>
      <c r="UKE134" s="24"/>
      <c r="UKF134" s="24"/>
      <c r="UKG134" s="24"/>
      <c r="UKH134" s="24"/>
      <c r="UKI134" s="24"/>
      <c r="UKJ134" s="24"/>
      <c r="UKK134" s="24"/>
      <c r="UKL134" s="24"/>
      <c r="UKM134" s="24"/>
      <c r="UKN134" s="24"/>
      <c r="UKO134" s="24"/>
      <c r="UKP134" s="24"/>
      <c r="UKQ134" s="24"/>
      <c r="UKR134" s="24"/>
      <c r="UKS134" s="24"/>
      <c r="UKT134" s="24"/>
      <c r="UKU134" s="24"/>
      <c r="UKV134" s="24"/>
      <c r="UKW134" s="24"/>
      <c r="UKX134" s="24"/>
      <c r="UKY134" s="24"/>
      <c r="UKZ134" s="24"/>
      <c r="ULA134" s="24"/>
      <c r="ULB134" s="24"/>
      <c r="ULC134" s="24"/>
      <c r="ULD134" s="24"/>
      <c r="ULE134" s="24"/>
      <c r="ULF134" s="24"/>
      <c r="ULG134" s="24"/>
      <c r="ULH134" s="24"/>
      <c r="ULI134" s="24"/>
      <c r="ULJ134" s="24"/>
      <c r="ULK134" s="24"/>
      <c r="ULL134" s="24"/>
      <c r="ULM134" s="24"/>
      <c r="ULN134" s="24"/>
      <c r="ULO134" s="24"/>
      <c r="ULP134" s="24"/>
      <c r="ULQ134" s="24"/>
      <c r="ULR134" s="24"/>
      <c r="ULS134" s="24"/>
      <c r="ULT134" s="24"/>
      <c r="ULU134" s="24"/>
      <c r="ULV134" s="24"/>
      <c r="ULW134" s="24"/>
      <c r="ULX134" s="24"/>
      <c r="ULY134" s="24"/>
      <c r="ULZ134" s="24"/>
      <c r="UMA134" s="24"/>
      <c r="UMB134" s="24"/>
      <c r="UMC134" s="24"/>
      <c r="UMD134" s="24"/>
      <c r="UME134" s="24"/>
      <c r="UMF134" s="24"/>
      <c r="UMG134" s="24"/>
      <c r="UMH134" s="24"/>
      <c r="UMI134" s="24"/>
      <c r="UMJ134" s="24"/>
      <c r="UMK134" s="24"/>
      <c r="UML134" s="24"/>
      <c r="UMM134" s="24"/>
      <c r="UMN134" s="24"/>
      <c r="UMO134" s="24"/>
      <c r="UMP134" s="24"/>
      <c r="UMQ134" s="24"/>
      <c r="UMR134" s="24"/>
      <c r="UMS134" s="24"/>
      <c r="UMT134" s="24"/>
      <c r="UMU134" s="24"/>
      <c r="UMV134" s="24"/>
      <c r="UMW134" s="24"/>
      <c r="UMX134" s="24"/>
      <c r="UMY134" s="24"/>
      <c r="UMZ134" s="24"/>
      <c r="UNA134" s="24"/>
      <c r="UNB134" s="24"/>
      <c r="UNC134" s="24"/>
      <c r="UND134" s="24"/>
      <c r="UNE134" s="24"/>
      <c r="UNF134" s="24"/>
      <c r="UNG134" s="24"/>
      <c r="UNH134" s="24"/>
      <c r="UNI134" s="24"/>
      <c r="UNJ134" s="24"/>
      <c r="UNK134" s="24"/>
      <c r="UNL134" s="24"/>
      <c r="UNM134" s="24"/>
      <c r="UNN134" s="24"/>
      <c r="UNO134" s="24"/>
      <c r="UNP134" s="24"/>
      <c r="UNQ134" s="24"/>
      <c r="UNR134" s="24"/>
      <c r="UNS134" s="24"/>
      <c r="UNT134" s="24"/>
      <c r="UNU134" s="24"/>
      <c r="UNV134" s="24"/>
      <c r="UNW134" s="24"/>
      <c r="UNX134" s="24"/>
      <c r="UNY134" s="24"/>
      <c r="UNZ134" s="24"/>
      <c r="UOA134" s="24"/>
      <c r="UOB134" s="24"/>
      <c r="UOC134" s="24"/>
      <c r="UOD134" s="24"/>
      <c r="UOE134" s="24"/>
      <c r="UOF134" s="24"/>
      <c r="UOG134" s="24"/>
      <c r="UOH134" s="24"/>
      <c r="UOI134" s="24"/>
      <c r="UOJ134" s="24"/>
      <c r="UOK134" s="24"/>
      <c r="UOL134" s="24"/>
      <c r="UOM134" s="24"/>
      <c r="UON134" s="24"/>
      <c r="UOO134" s="24"/>
      <c r="UOP134" s="24"/>
      <c r="UOQ134" s="24"/>
      <c r="UOR134" s="24"/>
      <c r="UOS134" s="24"/>
      <c r="UOT134" s="24"/>
      <c r="UOU134" s="24"/>
      <c r="UOV134" s="24"/>
      <c r="UOW134" s="24"/>
      <c r="UOX134" s="24"/>
      <c r="UOY134" s="24"/>
      <c r="UOZ134" s="24"/>
      <c r="UPA134" s="24"/>
      <c r="UPB134" s="24"/>
      <c r="UPC134" s="24"/>
      <c r="UPD134" s="24"/>
      <c r="UPE134" s="24"/>
      <c r="UPF134" s="24"/>
      <c r="UPG134" s="24"/>
      <c r="UPH134" s="24"/>
      <c r="UPI134" s="24"/>
      <c r="UPJ134" s="24"/>
      <c r="UPK134" s="24"/>
      <c r="UPL134" s="24"/>
      <c r="UPM134" s="24"/>
      <c r="UPN134" s="24"/>
      <c r="UPO134" s="24"/>
      <c r="UPP134" s="24"/>
      <c r="UPQ134" s="24"/>
      <c r="UPR134" s="24"/>
      <c r="UPS134" s="24"/>
      <c r="UPT134" s="24"/>
      <c r="UPU134" s="24"/>
      <c r="UPV134" s="24"/>
      <c r="UPW134" s="24"/>
      <c r="UPX134" s="24"/>
      <c r="UPY134" s="24"/>
      <c r="UPZ134" s="24"/>
      <c r="UQA134" s="24"/>
      <c r="UQB134" s="24"/>
      <c r="UQC134" s="24"/>
      <c r="UQD134" s="24"/>
      <c r="UQE134" s="24"/>
      <c r="UQF134" s="24"/>
      <c r="UQG134" s="24"/>
      <c r="UQH134" s="24"/>
      <c r="UQI134" s="24"/>
      <c r="UQJ134" s="24"/>
      <c r="UQK134" s="24"/>
      <c r="UQL134" s="24"/>
      <c r="UQM134" s="24"/>
      <c r="UQN134" s="24"/>
      <c r="UQO134" s="24"/>
      <c r="UQP134" s="24"/>
      <c r="UQQ134" s="24"/>
      <c r="UQR134" s="24"/>
      <c r="UQS134" s="24"/>
      <c r="UQT134" s="24"/>
      <c r="UQU134" s="24"/>
      <c r="UQV134" s="24"/>
      <c r="UQW134" s="24"/>
      <c r="UQX134" s="24"/>
      <c r="UQY134" s="24"/>
      <c r="UQZ134" s="24"/>
      <c r="URA134" s="24"/>
      <c r="URB134" s="24"/>
      <c r="URC134" s="24"/>
      <c r="URD134" s="24"/>
      <c r="URE134" s="24"/>
      <c r="URF134" s="24"/>
      <c r="URG134" s="24"/>
      <c r="URH134" s="24"/>
      <c r="URI134" s="24"/>
      <c r="URJ134" s="24"/>
      <c r="URK134" s="24"/>
      <c r="URL134" s="24"/>
      <c r="URM134" s="24"/>
      <c r="URN134" s="24"/>
      <c r="URO134" s="24"/>
      <c r="URP134" s="24"/>
      <c r="URQ134" s="24"/>
      <c r="URR134" s="24"/>
      <c r="URS134" s="24"/>
      <c r="URT134" s="24"/>
      <c r="URU134" s="24"/>
      <c r="URV134" s="24"/>
      <c r="URW134" s="24"/>
      <c r="URX134" s="24"/>
      <c r="URY134" s="24"/>
      <c r="URZ134" s="24"/>
      <c r="USA134" s="24"/>
      <c r="USB134" s="24"/>
      <c r="USC134" s="24"/>
      <c r="USD134" s="24"/>
      <c r="USE134" s="24"/>
      <c r="USF134" s="24"/>
      <c r="USG134" s="24"/>
      <c r="USH134" s="24"/>
      <c r="USI134" s="24"/>
      <c r="USJ134" s="24"/>
      <c r="USK134" s="24"/>
      <c r="USL134" s="24"/>
      <c r="USM134" s="24"/>
      <c r="USN134" s="24"/>
      <c r="USO134" s="24"/>
      <c r="USP134" s="24"/>
      <c r="USQ134" s="24"/>
      <c r="USR134" s="24"/>
      <c r="USS134" s="24"/>
      <c r="UST134" s="24"/>
      <c r="USU134" s="24"/>
      <c r="USV134" s="24"/>
      <c r="USW134" s="24"/>
      <c r="USX134" s="24"/>
      <c r="USY134" s="24"/>
      <c r="USZ134" s="24"/>
      <c r="UTA134" s="24"/>
      <c r="UTB134" s="24"/>
      <c r="UTC134" s="24"/>
      <c r="UTD134" s="24"/>
      <c r="UTE134" s="24"/>
      <c r="UTF134" s="24"/>
      <c r="UTG134" s="24"/>
      <c r="UTH134" s="24"/>
      <c r="UTI134" s="24"/>
      <c r="UTJ134" s="24"/>
      <c r="UTK134" s="24"/>
      <c r="UTL134" s="24"/>
      <c r="UTM134" s="24"/>
      <c r="UTN134" s="24"/>
      <c r="UTO134" s="24"/>
      <c r="UTP134" s="24"/>
      <c r="UTQ134" s="24"/>
      <c r="UTR134" s="24"/>
      <c r="UTS134" s="24"/>
      <c r="UTT134" s="24"/>
      <c r="UTU134" s="24"/>
      <c r="UTV134" s="24"/>
      <c r="UTW134" s="24"/>
      <c r="UTX134" s="24"/>
      <c r="UTY134" s="24"/>
      <c r="UTZ134" s="24"/>
      <c r="UUA134" s="24"/>
      <c r="UUB134" s="24"/>
      <c r="UUC134" s="24"/>
      <c r="UUD134" s="24"/>
      <c r="UUE134" s="24"/>
      <c r="UUF134" s="24"/>
      <c r="UUG134" s="24"/>
      <c r="UUH134" s="24"/>
      <c r="UUI134" s="24"/>
      <c r="UUJ134" s="24"/>
      <c r="UUK134" s="24"/>
      <c r="UUL134" s="24"/>
      <c r="UUM134" s="24"/>
      <c r="UUN134" s="24"/>
      <c r="UUO134" s="24"/>
      <c r="UUP134" s="24"/>
      <c r="UUQ134" s="24"/>
      <c r="UUR134" s="24"/>
      <c r="UUS134" s="24"/>
      <c r="UUT134" s="24"/>
      <c r="UUU134" s="24"/>
      <c r="UUV134" s="24"/>
      <c r="UUW134" s="24"/>
      <c r="UUX134" s="24"/>
      <c r="UUY134" s="24"/>
      <c r="UUZ134" s="24"/>
      <c r="UVA134" s="24"/>
      <c r="UVB134" s="24"/>
      <c r="UVC134" s="24"/>
      <c r="UVD134" s="24"/>
      <c r="UVE134" s="24"/>
      <c r="UVF134" s="24"/>
      <c r="UVG134" s="24"/>
      <c r="UVH134" s="24"/>
      <c r="UVI134" s="24"/>
      <c r="UVJ134" s="24"/>
      <c r="UVK134" s="24"/>
      <c r="UVL134" s="24"/>
      <c r="UVM134" s="24"/>
      <c r="UVN134" s="24"/>
      <c r="UVO134" s="24"/>
      <c r="UVP134" s="24"/>
      <c r="UVQ134" s="24"/>
      <c r="UVR134" s="24"/>
      <c r="UVS134" s="24"/>
      <c r="UVT134" s="24"/>
      <c r="UVU134" s="24"/>
      <c r="UVV134" s="24"/>
      <c r="UVW134" s="24"/>
      <c r="UVX134" s="24"/>
      <c r="UVY134" s="24"/>
      <c r="UVZ134" s="24"/>
      <c r="UWA134" s="24"/>
      <c r="UWB134" s="24"/>
      <c r="UWC134" s="24"/>
      <c r="UWD134" s="24"/>
      <c r="UWE134" s="24"/>
      <c r="UWF134" s="24"/>
      <c r="UWG134" s="24"/>
      <c r="UWH134" s="24"/>
      <c r="UWI134" s="24"/>
      <c r="UWJ134" s="24"/>
      <c r="UWK134" s="24"/>
      <c r="UWL134" s="24"/>
      <c r="UWM134" s="24"/>
      <c r="UWN134" s="24"/>
      <c r="UWO134" s="24"/>
      <c r="UWP134" s="24"/>
      <c r="UWQ134" s="24"/>
      <c r="UWR134" s="24"/>
      <c r="UWS134" s="24"/>
      <c r="UWT134" s="24"/>
      <c r="UWU134" s="24"/>
      <c r="UWV134" s="24"/>
      <c r="UWW134" s="24"/>
      <c r="UWX134" s="24"/>
      <c r="UWY134" s="24"/>
      <c r="UWZ134" s="24"/>
      <c r="UXA134" s="24"/>
      <c r="UXB134" s="24"/>
      <c r="UXC134" s="24"/>
      <c r="UXD134" s="24"/>
      <c r="UXE134" s="24"/>
      <c r="UXF134" s="24"/>
      <c r="UXG134" s="24"/>
      <c r="UXH134" s="24"/>
      <c r="UXI134" s="24"/>
      <c r="UXJ134" s="24"/>
      <c r="UXK134" s="24"/>
      <c r="UXL134" s="24"/>
      <c r="UXM134" s="24"/>
      <c r="UXN134" s="24"/>
      <c r="UXO134" s="24"/>
      <c r="UXP134" s="24"/>
      <c r="UXQ134" s="24"/>
      <c r="UXR134" s="24"/>
      <c r="UXS134" s="24"/>
      <c r="UXT134" s="24"/>
      <c r="UXU134" s="24"/>
      <c r="UXV134" s="24"/>
      <c r="UXW134" s="24"/>
      <c r="UXX134" s="24"/>
      <c r="UXY134" s="24"/>
      <c r="UXZ134" s="24"/>
      <c r="UYA134" s="24"/>
      <c r="UYB134" s="24"/>
      <c r="UYC134" s="24"/>
      <c r="UYD134" s="24"/>
      <c r="UYE134" s="24"/>
      <c r="UYF134" s="24"/>
      <c r="UYG134" s="24"/>
      <c r="UYH134" s="24"/>
      <c r="UYI134" s="24"/>
      <c r="UYJ134" s="24"/>
      <c r="UYK134" s="24"/>
      <c r="UYL134" s="24"/>
      <c r="UYM134" s="24"/>
      <c r="UYN134" s="24"/>
      <c r="UYO134" s="24"/>
      <c r="UYP134" s="24"/>
      <c r="UYQ134" s="24"/>
      <c r="UYR134" s="24"/>
      <c r="UYS134" s="24"/>
      <c r="UYT134" s="24"/>
      <c r="UYU134" s="24"/>
      <c r="UYV134" s="24"/>
      <c r="UYW134" s="24"/>
      <c r="UYX134" s="24"/>
      <c r="UYY134" s="24"/>
      <c r="UYZ134" s="24"/>
      <c r="UZA134" s="24"/>
      <c r="UZB134" s="24"/>
      <c r="UZC134" s="24"/>
      <c r="UZD134" s="24"/>
      <c r="UZE134" s="24"/>
      <c r="UZF134" s="24"/>
      <c r="UZG134" s="24"/>
      <c r="UZH134" s="24"/>
      <c r="UZI134" s="24"/>
      <c r="UZJ134" s="24"/>
      <c r="UZK134" s="24"/>
      <c r="UZL134" s="24"/>
      <c r="UZM134" s="24"/>
      <c r="UZN134" s="24"/>
      <c r="UZO134" s="24"/>
      <c r="UZP134" s="24"/>
      <c r="UZQ134" s="24"/>
      <c r="UZR134" s="24"/>
      <c r="UZS134" s="24"/>
      <c r="UZT134" s="24"/>
      <c r="UZU134" s="24"/>
      <c r="UZV134" s="24"/>
      <c r="UZW134" s="24"/>
      <c r="UZX134" s="24"/>
      <c r="UZY134" s="24"/>
      <c r="UZZ134" s="24"/>
      <c r="VAA134" s="24"/>
      <c r="VAB134" s="24"/>
      <c r="VAC134" s="24"/>
      <c r="VAD134" s="24"/>
      <c r="VAE134" s="24"/>
      <c r="VAF134" s="24"/>
      <c r="VAG134" s="24"/>
      <c r="VAH134" s="24"/>
      <c r="VAI134" s="24"/>
      <c r="VAJ134" s="24"/>
      <c r="VAK134" s="24"/>
      <c r="VAL134" s="24"/>
      <c r="VAM134" s="24"/>
      <c r="VAN134" s="24"/>
      <c r="VAO134" s="24"/>
      <c r="VAP134" s="24"/>
      <c r="VAQ134" s="24"/>
      <c r="VAR134" s="24"/>
      <c r="VAS134" s="24"/>
      <c r="VAT134" s="24"/>
      <c r="VAU134" s="24"/>
      <c r="VAV134" s="24"/>
      <c r="VAW134" s="24"/>
      <c r="VAX134" s="24"/>
      <c r="VAY134" s="24"/>
      <c r="VAZ134" s="24"/>
      <c r="VBA134" s="24"/>
      <c r="VBB134" s="24"/>
      <c r="VBC134" s="24"/>
      <c r="VBD134" s="24"/>
      <c r="VBE134" s="24"/>
      <c r="VBF134" s="24"/>
      <c r="VBG134" s="24"/>
      <c r="VBH134" s="24"/>
      <c r="VBI134" s="24"/>
      <c r="VBJ134" s="24"/>
      <c r="VBK134" s="24"/>
      <c r="VBL134" s="24"/>
      <c r="VBM134" s="24"/>
      <c r="VBN134" s="24"/>
      <c r="VBO134" s="24"/>
      <c r="VBP134" s="24"/>
      <c r="VBQ134" s="24"/>
      <c r="VBR134" s="24"/>
      <c r="VBS134" s="24"/>
      <c r="VBT134" s="24"/>
      <c r="VBU134" s="24"/>
      <c r="VBV134" s="24"/>
      <c r="VBW134" s="24"/>
      <c r="VBX134" s="24"/>
      <c r="VBY134" s="24"/>
      <c r="VBZ134" s="24"/>
      <c r="VCA134" s="24"/>
      <c r="VCB134" s="24"/>
      <c r="VCC134" s="24"/>
      <c r="VCD134" s="24"/>
      <c r="VCE134" s="24"/>
      <c r="VCF134" s="24"/>
      <c r="VCG134" s="24"/>
      <c r="VCH134" s="24"/>
      <c r="VCI134" s="24"/>
      <c r="VCJ134" s="24"/>
      <c r="VCK134" s="24"/>
      <c r="VCL134" s="24"/>
      <c r="VCM134" s="24"/>
      <c r="VCN134" s="24"/>
      <c r="VCO134" s="24"/>
      <c r="VCP134" s="24"/>
      <c r="VCQ134" s="24"/>
      <c r="VCR134" s="24"/>
      <c r="VCS134" s="24"/>
      <c r="VCT134" s="24"/>
      <c r="VCU134" s="24"/>
      <c r="VCV134" s="24"/>
      <c r="VCW134" s="24"/>
      <c r="VCX134" s="24"/>
      <c r="VCY134" s="24"/>
      <c r="VCZ134" s="24"/>
      <c r="VDA134" s="24"/>
      <c r="VDB134" s="24"/>
      <c r="VDC134" s="24"/>
      <c r="VDD134" s="24"/>
      <c r="VDE134" s="24"/>
      <c r="VDF134" s="24"/>
      <c r="VDG134" s="24"/>
      <c r="VDH134" s="24"/>
      <c r="VDI134" s="24"/>
      <c r="VDJ134" s="24"/>
      <c r="VDK134" s="24"/>
      <c r="VDL134" s="24"/>
      <c r="VDM134" s="24"/>
      <c r="VDN134" s="24"/>
      <c r="VDO134" s="24"/>
      <c r="VDP134" s="24"/>
      <c r="VDQ134" s="24"/>
      <c r="VDR134" s="24"/>
      <c r="VDS134" s="24"/>
      <c r="VDT134" s="24"/>
      <c r="VDU134" s="24"/>
      <c r="VDV134" s="24"/>
      <c r="VDW134" s="24"/>
      <c r="VDX134" s="24"/>
      <c r="VDY134" s="24"/>
      <c r="VDZ134" s="24"/>
      <c r="VEA134" s="24"/>
      <c r="VEB134" s="24"/>
      <c r="VEC134" s="24"/>
      <c r="VED134" s="24"/>
      <c r="VEE134" s="24"/>
      <c r="VEF134" s="24"/>
      <c r="VEG134" s="24"/>
      <c r="VEH134" s="24"/>
      <c r="VEI134" s="24"/>
      <c r="VEJ134" s="24"/>
      <c r="VEK134" s="24"/>
      <c r="VEL134" s="24"/>
      <c r="VEM134" s="24"/>
      <c r="VEN134" s="24"/>
      <c r="VEO134" s="24"/>
      <c r="VEP134" s="24"/>
      <c r="VEQ134" s="24"/>
      <c r="VER134" s="24"/>
      <c r="VES134" s="24"/>
      <c r="VET134" s="24"/>
      <c r="VEU134" s="24"/>
      <c r="VEV134" s="24"/>
      <c r="VEW134" s="24"/>
      <c r="VEX134" s="24"/>
      <c r="VEY134" s="24"/>
      <c r="VEZ134" s="24"/>
      <c r="VFA134" s="24"/>
      <c r="VFB134" s="24"/>
      <c r="VFC134" s="24"/>
      <c r="VFD134" s="24"/>
      <c r="VFE134" s="24"/>
      <c r="VFF134" s="24"/>
      <c r="VFG134" s="24"/>
      <c r="VFH134" s="24"/>
      <c r="VFI134" s="24"/>
      <c r="VFJ134" s="24"/>
      <c r="VFK134" s="24"/>
      <c r="VFL134" s="24"/>
      <c r="VFM134" s="24"/>
      <c r="VFN134" s="24"/>
      <c r="VFO134" s="24"/>
      <c r="VFP134" s="24"/>
      <c r="VFQ134" s="24"/>
      <c r="VFR134" s="24"/>
      <c r="VFS134" s="24"/>
      <c r="VFT134" s="24"/>
      <c r="VFU134" s="24"/>
      <c r="VFV134" s="24"/>
      <c r="VFW134" s="24"/>
      <c r="VFX134" s="24"/>
      <c r="VFY134" s="24"/>
      <c r="VFZ134" s="24"/>
      <c r="VGA134" s="24"/>
      <c r="VGB134" s="24"/>
      <c r="VGC134" s="24"/>
      <c r="VGD134" s="24"/>
      <c r="VGE134" s="24"/>
      <c r="VGF134" s="24"/>
      <c r="VGG134" s="24"/>
      <c r="VGH134" s="24"/>
      <c r="VGI134" s="24"/>
      <c r="VGJ134" s="24"/>
      <c r="VGK134" s="24"/>
      <c r="VGL134" s="24"/>
      <c r="VGM134" s="24"/>
      <c r="VGN134" s="24"/>
      <c r="VGO134" s="24"/>
      <c r="VGP134" s="24"/>
      <c r="VGQ134" s="24"/>
      <c r="VGR134" s="24"/>
      <c r="VGS134" s="24"/>
      <c r="VGT134" s="24"/>
      <c r="VGU134" s="24"/>
      <c r="VGV134" s="24"/>
      <c r="VGW134" s="24"/>
      <c r="VGX134" s="24"/>
      <c r="VGY134" s="24"/>
      <c r="VGZ134" s="24"/>
      <c r="VHA134" s="24"/>
      <c r="VHB134" s="24"/>
      <c r="VHC134" s="24"/>
      <c r="VHD134" s="24"/>
      <c r="VHE134" s="24"/>
      <c r="VHF134" s="24"/>
      <c r="VHG134" s="24"/>
      <c r="VHH134" s="24"/>
      <c r="VHI134" s="24"/>
      <c r="VHJ134" s="24"/>
      <c r="VHK134" s="24"/>
      <c r="VHL134" s="24"/>
      <c r="VHM134" s="24"/>
      <c r="VHN134" s="24"/>
      <c r="VHO134" s="24"/>
      <c r="VHP134" s="24"/>
      <c r="VHQ134" s="24"/>
      <c r="VHR134" s="24"/>
      <c r="VHS134" s="24"/>
      <c r="VHT134" s="24"/>
      <c r="VHU134" s="24"/>
      <c r="VHV134" s="24"/>
      <c r="VHW134" s="24"/>
      <c r="VHX134" s="24"/>
      <c r="VHY134" s="24"/>
      <c r="VHZ134" s="24"/>
      <c r="VIA134" s="24"/>
      <c r="VIB134" s="24"/>
      <c r="VIC134" s="24"/>
      <c r="VID134" s="24"/>
      <c r="VIE134" s="24"/>
      <c r="VIF134" s="24"/>
      <c r="VIG134" s="24"/>
      <c r="VIH134" s="24"/>
      <c r="VII134" s="24"/>
      <c r="VIJ134" s="24"/>
      <c r="VIK134" s="24"/>
      <c r="VIL134" s="24"/>
      <c r="VIM134" s="24"/>
      <c r="VIN134" s="24"/>
      <c r="VIO134" s="24"/>
      <c r="VIP134" s="24"/>
      <c r="VIQ134" s="24"/>
      <c r="VIR134" s="24"/>
      <c r="VIS134" s="24"/>
      <c r="VIT134" s="24"/>
      <c r="VIU134" s="24"/>
      <c r="VIV134" s="24"/>
      <c r="VIW134" s="24"/>
      <c r="VIX134" s="24"/>
      <c r="VIY134" s="24"/>
      <c r="VIZ134" s="24"/>
      <c r="VJA134" s="24"/>
      <c r="VJB134" s="24"/>
      <c r="VJC134" s="24"/>
      <c r="VJD134" s="24"/>
      <c r="VJE134" s="24"/>
      <c r="VJF134" s="24"/>
      <c r="VJG134" s="24"/>
      <c r="VJH134" s="24"/>
      <c r="VJI134" s="24"/>
      <c r="VJJ134" s="24"/>
      <c r="VJK134" s="24"/>
      <c r="VJL134" s="24"/>
      <c r="VJM134" s="24"/>
      <c r="VJN134" s="24"/>
      <c r="VJO134" s="24"/>
      <c r="VJP134" s="24"/>
      <c r="VJQ134" s="24"/>
      <c r="VJR134" s="24"/>
      <c r="VJS134" s="24"/>
      <c r="VJT134" s="24"/>
      <c r="VJU134" s="24"/>
      <c r="VJV134" s="24"/>
      <c r="VJW134" s="24"/>
      <c r="VJX134" s="24"/>
      <c r="VJY134" s="24"/>
      <c r="VJZ134" s="24"/>
      <c r="VKA134" s="24"/>
      <c r="VKB134" s="24"/>
      <c r="VKC134" s="24"/>
      <c r="VKD134" s="24"/>
      <c r="VKE134" s="24"/>
      <c r="VKF134" s="24"/>
      <c r="VKG134" s="24"/>
      <c r="VKH134" s="24"/>
      <c r="VKI134" s="24"/>
      <c r="VKJ134" s="24"/>
      <c r="VKK134" s="24"/>
      <c r="VKL134" s="24"/>
      <c r="VKM134" s="24"/>
      <c r="VKN134" s="24"/>
      <c r="VKO134" s="24"/>
      <c r="VKP134" s="24"/>
      <c r="VKQ134" s="24"/>
      <c r="VKR134" s="24"/>
      <c r="VKS134" s="24"/>
      <c r="VKT134" s="24"/>
      <c r="VKU134" s="24"/>
      <c r="VKV134" s="24"/>
      <c r="VKW134" s="24"/>
      <c r="VKX134" s="24"/>
      <c r="VKY134" s="24"/>
      <c r="VKZ134" s="24"/>
      <c r="VLA134" s="24"/>
      <c r="VLB134" s="24"/>
      <c r="VLC134" s="24"/>
      <c r="VLD134" s="24"/>
      <c r="VLE134" s="24"/>
      <c r="VLF134" s="24"/>
      <c r="VLG134" s="24"/>
      <c r="VLH134" s="24"/>
      <c r="VLI134" s="24"/>
      <c r="VLJ134" s="24"/>
      <c r="VLK134" s="24"/>
      <c r="VLL134" s="24"/>
      <c r="VLM134" s="24"/>
      <c r="VLN134" s="24"/>
      <c r="VLO134" s="24"/>
      <c r="VLP134" s="24"/>
      <c r="VLQ134" s="24"/>
      <c r="VLR134" s="24"/>
      <c r="VLS134" s="24"/>
      <c r="VLT134" s="24"/>
      <c r="VLU134" s="24"/>
      <c r="VLV134" s="24"/>
      <c r="VLW134" s="24"/>
      <c r="VLX134" s="24"/>
      <c r="VLY134" s="24"/>
      <c r="VLZ134" s="24"/>
      <c r="VMA134" s="24"/>
      <c r="VMB134" s="24"/>
      <c r="VMC134" s="24"/>
      <c r="VMD134" s="24"/>
      <c r="VME134" s="24"/>
      <c r="VMF134" s="24"/>
      <c r="VMG134" s="24"/>
      <c r="VMH134" s="24"/>
      <c r="VMI134" s="24"/>
      <c r="VMJ134" s="24"/>
      <c r="VMK134" s="24"/>
      <c r="VML134" s="24"/>
      <c r="VMM134" s="24"/>
      <c r="VMN134" s="24"/>
      <c r="VMO134" s="24"/>
      <c r="VMP134" s="24"/>
      <c r="VMQ134" s="24"/>
      <c r="VMR134" s="24"/>
      <c r="VMS134" s="24"/>
      <c r="VMT134" s="24"/>
      <c r="VMU134" s="24"/>
      <c r="VMV134" s="24"/>
      <c r="VMW134" s="24"/>
      <c r="VMX134" s="24"/>
      <c r="VMY134" s="24"/>
      <c r="VMZ134" s="24"/>
      <c r="VNA134" s="24"/>
      <c r="VNB134" s="24"/>
      <c r="VNC134" s="24"/>
      <c r="VND134" s="24"/>
      <c r="VNE134" s="24"/>
      <c r="VNF134" s="24"/>
      <c r="VNG134" s="24"/>
      <c r="VNH134" s="24"/>
      <c r="VNI134" s="24"/>
      <c r="VNJ134" s="24"/>
      <c r="VNK134" s="24"/>
      <c r="VNL134" s="24"/>
      <c r="VNM134" s="24"/>
      <c r="VNN134" s="24"/>
      <c r="VNO134" s="24"/>
      <c r="VNP134" s="24"/>
      <c r="VNQ134" s="24"/>
      <c r="VNR134" s="24"/>
      <c r="VNS134" s="24"/>
      <c r="VNT134" s="24"/>
      <c r="VNU134" s="24"/>
      <c r="VNV134" s="24"/>
      <c r="VNW134" s="24"/>
      <c r="VNX134" s="24"/>
      <c r="VNY134" s="24"/>
      <c r="VNZ134" s="24"/>
      <c r="VOA134" s="24"/>
      <c r="VOB134" s="24"/>
      <c r="VOC134" s="24"/>
      <c r="VOD134" s="24"/>
      <c r="VOE134" s="24"/>
      <c r="VOF134" s="24"/>
      <c r="VOG134" s="24"/>
      <c r="VOH134" s="24"/>
      <c r="VOI134" s="24"/>
      <c r="VOJ134" s="24"/>
      <c r="VOK134" s="24"/>
      <c r="VOL134" s="24"/>
      <c r="VOM134" s="24"/>
      <c r="VON134" s="24"/>
      <c r="VOO134" s="24"/>
      <c r="VOP134" s="24"/>
      <c r="VOQ134" s="24"/>
      <c r="VOR134" s="24"/>
      <c r="VOS134" s="24"/>
      <c r="VOT134" s="24"/>
      <c r="VOU134" s="24"/>
      <c r="VOV134" s="24"/>
      <c r="VOW134" s="24"/>
      <c r="VOX134" s="24"/>
      <c r="VOY134" s="24"/>
      <c r="VOZ134" s="24"/>
      <c r="VPA134" s="24"/>
      <c r="VPB134" s="24"/>
      <c r="VPC134" s="24"/>
      <c r="VPD134" s="24"/>
      <c r="VPE134" s="24"/>
      <c r="VPF134" s="24"/>
      <c r="VPG134" s="24"/>
      <c r="VPH134" s="24"/>
      <c r="VPI134" s="24"/>
      <c r="VPJ134" s="24"/>
      <c r="VPK134" s="24"/>
      <c r="VPL134" s="24"/>
      <c r="VPM134" s="24"/>
      <c r="VPN134" s="24"/>
      <c r="VPO134" s="24"/>
      <c r="VPP134" s="24"/>
      <c r="VPQ134" s="24"/>
      <c r="VPR134" s="24"/>
      <c r="VPS134" s="24"/>
      <c r="VPT134" s="24"/>
      <c r="VPU134" s="24"/>
      <c r="VPV134" s="24"/>
      <c r="VPW134" s="24"/>
      <c r="VPX134" s="24"/>
      <c r="VPY134" s="24"/>
      <c r="VPZ134" s="24"/>
      <c r="VQA134" s="24"/>
      <c r="VQB134" s="24"/>
      <c r="VQC134" s="24"/>
      <c r="VQD134" s="24"/>
      <c r="VQE134" s="24"/>
      <c r="VQF134" s="24"/>
      <c r="VQG134" s="24"/>
      <c r="VQH134" s="24"/>
      <c r="VQI134" s="24"/>
      <c r="VQJ134" s="24"/>
      <c r="VQK134" s="24"/>
      <c r="VQL134" s="24"/>
      <c r="VQM134" s="24"/>
      <c r="VQN134" s="24"/>
      <c r="VQO134" s="24"/>
      <c r="VQP134" s="24"/>
      <c r="VQQ134" s="24"/>
      <c r="VQR134" s="24"/>
      <c r="VQS134" s="24"/>
      <c r="VQT134" s="24"/>
      <c r="VQU134" s="24"/>
      <c r="VQV134" s="24"/>
      <c r="VQW134" s="24"/>
      <c r="VQX134" s="24"/>
      <c r="VQY134" s="24"/>
      <c r="VQZ134" s="24"/>
      <c r="VRA134" s="24"/>
      <c r="VRB134" s="24"/>
      <c r="VRC134" s="24"/>
      <c r="VRD134" s="24"/>
      <c r="VRE134" s="24"/>
      <c r="VRF134" s="24"/>
      <c r="VRG134" s="24"/>
      <c r="VRH134" s="24"/>
      <c r="VRI134" s="24"/>
      <c r="VRJ134" s="24"/>
      <c r="VRK134" s="24"/>
      <c r="VRL134" s="24"/>
      <c r="VRM134" s="24"/>
      <c r="VRN134" s="24"/>
      <c r="VRO134" s="24"/>
      <c r="VRP134" s="24"/>
      <c r="VRQ134" s="24"/>
      <c r="VRR134" s="24"/>
      <c r="VRS134" s="24"/>
      <c r="VRT134" s="24"/>
      <c r="VRU134" s="24"/>
      <c r="VRV134" s="24"/>
      <c r="VRW134" s="24"/>
      <c r="VRX134" s="24"/>
      <c r="VRY134" s="24"/>
      <c r="VRZ134" s="24"/>
      <c r="VSA134" s="24"/>
      <c r="VSB134" s="24"/>
      <c r="VSC134" s="24"/>
      <c r="VSD134" s="24"/>
      <c r="VSE134" s="24"/>
      <c r="VSF134" s="24"/>
      <c r="VSG134" s="24"/>
      <c r="VSH134" s="24"/>
      <c r="VSI134" s="24"/>
      <c r="VSJ134" s="24"/>
      <c r="VSK134" s="24"/>
      <c r="VSL134" s="24"/>
      <c r="VSM134" s="24"/>
      <c r="VSN134" s="24"/>
      <c r="VSO134" s="24"/>
      <c r="VSP134" s="24"/>
      <c r="VSQ134" s="24"/>
      <c r="VSR134" s="24"/>
      <c r="VSS134" s="24"/>
      <c r="VST134" s="24"/>
      <c r="VSU134" s="24"/>
      <c r="VSV134" s="24"/>
      <c r="VSW134" s="24"/>
      <c r="VSX134" s="24"/>
      <c r="VSY134" s="24"/>
      <c r="VSZ134" s="24"/>
      <c r="VTA134" s="24"/>
      <c r="VTB134" s="24"/>
      <c r="VTC134" s="24"/>
      <c r="VTD134" s="24"/>
      <c r="VTE134" s="24"/>
      <c r="VTF134" s="24"/>
      <c r="VTG134" s="24"/>
      <c r="VTH134" s="24"/>
      <c r="VTI134" s="24"/>
      <c r="VTJ134" s="24"/>
      <c r="VTK134" s="24"/>
      <c r="VTL134" s="24"/>
      <c r="VTM134" s="24"/>
      <c r="VTN134" s="24"/>
      <c r="VTO134" s="24"/>
      <c r="VTP134" s="24"/>
      <c r="VTQ134" s="24"/>
      <c r="VTR134" s="24"/>
      <c r="VTS134" s="24"/>
      <c r="VTT134" s="24"/>
      <c r="VTU134" s="24"/>
      <c r="VTV134" s="24"/>
      <c r="VTW134" s="24"/>
      <c r="VTX134" s="24"/>
      <c r="VTY134" s="24"/>
      <c r="VTZ134" s="24"/>
      <c r="VUA134" s="24"/>
      <c r="VUB134" s="24"/>
      <c r="VUC134" s="24"/>
      <c r="VUD134" s="24"/>
      <c r="VUE134" s="24"/>
      <c r="VUF134" s="24"/>
      <c r="VUG134" s="24"/>
      <c r="VUH134" s="24"/>
      <c r="VUI134" s="24"/>
      <c r="VUJ134" s="24"/>
      <c r="VUK134" s="24"/>
      <c r="VUL134" s="24"/>
      <c r="VUM134" s="24"/>
      <c r="VUN134" s="24"/>
      <c r="VUO134" s="24"/>
      <c r="VUP134" s="24"/>
      <c r="VUQ134" s="24"/>
      <c r="VUR134" s="24"/>
      <c r="VUS134" s="24"/>
      <c r="VUT134" s="24"/>
      <c r="VUU134" s="24"/>
      <c r="VUV134" s="24"/>
      <c r="VUW134" s="24"/>
      <c r="VUX134" s="24"/>
      <c r="VUY134" s="24"/>
      <c r="VUZ134" s="24"/>
      <c r="VVA134" s="24"/>
      <c r="VVB134" s="24"/>
      <c r="VVC134" s="24"/>
      <c r="VVD134" s="24"/>
      <c r="VVE134" s="24"/>
      <c r="VVF134" s="24"/>
      <c r="VVG134" s="24"/>
      <c r="VVH134" s="24"/>
      <c r="VVI134" s="24"/>
      <c r="VVJ134" s="24"/>
      <c r="VVK134" s="24"/>
      <c r="VVL134" s="24"/>
      <c r="VVM134" s="24"/>
      <c r="VVN134" s="24"/>
      <c r="VVO134" s="24"/>
      <c r="VVP134" s="24"/>
      <c r="VVQ134" s="24"/>
      <c r="VVR134" s="24"/>
      <c r="VVS134" s="24"/>
      <c r="VVT134" s="24"/>
      <c r="VVU134" s="24"/>
      <c r="VVV134" s="24"/>
      <c r="VVW134" s="24"/>
      <c r="VVX134" s="24"/>
      <c r="VVY134" s="24"/>
      <c r="VVZ134" s="24"/>
      <c r="VWA134" s="24"/>
      <c r="VWB134" s="24"/>
      <c r="VWC134" s="24"/>
      <c r="VWD134" s="24"/>
      <c r="VWE134" s="24"/>
      <c r="VWF134" s="24"/>
      <c r="VWG134" s="24"/>
      <c r="VWH134" s="24"/>
      <c r="VWI134" s="24"/>
      <c r="VWJ134" s="24"/>
      <c r="VWK134" s="24"/>
      <c r="VWL134" s="24"/>
      <c r="VWM134" s="24"/>
      <c r="VWN134" s="24"/>
      <c r="VWO134" s="24"/>
      <c r="VWP134" s="24"/>
      <c r="VWQ134" s="24"/>
      <c r="VWR134" s="24"/>
      <c r="VWS134" s="24"/>
      <c r="VWT134" s="24"/>
      <c r="VWU134" s="24"/>
      <c r="VWV134" s="24"/>
      <c r="VWW134" s="24"/>
      <c r="VWX134" s="24"/>
      <c r="VWY134" s="24"/>
      <c r="VWZ134" s="24"/>
      <c r="VXA134" s="24"/>
      <c r="VXB134" s="24"/>
      <c r="VXC134" s="24"/>
      <c r="VXD134" s="24"/>
      <c r="VXE134" s="24"/>
      <c r="VXF134" s="24"/>
      <c r="VXG134" s="24"/>
      <c r="VXH134" s="24"/>
      <c r="VXI134" s="24"/>
      <c r="VXJ134" s="24"/>
      <c r="VXK134" s="24"/>
      <c r="VXL134" s="24"/>
      <c r="VXM134" s="24"/>
      <c r="VXN134" s="24"/>
      <c r="VXO134" s="24"/>
      <c r="VXP134" s="24"/>
      <c r="VXQ134" s="24"/>
      <c r="VXR134" s="24"/>
      <c r="VXS134" s="24"/>
      <c r="VXT134" s="24"/>
      <c r="VXU134" s="24"/>
      <c r="VXV134" s="24"/>
      <c r="VXW134" s="24"/>
      <c r="VXX134" s="24"/>
      <c r="VXY134" s="24"/>
      <c r="VXZ134" s="24"/>
      <c r="VYA134" s="24"/>
      <c r="VYB134" s="24"/>
      <c r="VYC134" s="24"/>
      <c r="VYD134" s="24"/>
      <c r="VYE134" s="24"/>
      <c r="VYF134" s="24"/>
      <c r="VYG134" s="24"/>
      <c r="VYH134" s="24"/>
      <c r="VYI134" s="24"/>
      <c r="VYJ134" s="24"/>
      <c r="VYK134" s="24"/>
      <c r="VYL134" s="24"/>
      <c r="VYM134" s="24"/>
      <c r="VYN134" s="24"/>
      <c r="VYO134" s="24"/>
      <c r="VYP134" s="24"/>
      <c r="VYQ134" s="24"/>
      <c r="VYR134" s="24"/>
      <c r="VYS134" s="24"/>
      <c r="VYT134" s="24"/>
      <c r="VYU134" s="24"/>
      <c r="VYV134" s="24"/>
      <c r="VYW134" s="24"/>
      <c r="VYX134" s="24"/>
      <c r="VYY134" s="24"/>
      <c r="VYZ134" s="24"/>
      <c r="VZA134" s="24"/>
      <c r="VZB134" s="24"/>
      <c r="VZC134" s="24"/>
      <c r="VZD134" s="24"/>
      <c r="VZE134" s="24"/>
      <c r="VZF134" s="24"/>
      <c r="VZG134" s="24"/>
      <c r="VZH134" s="24"/>
      <c r="VZI134" s="24"/>
      <c r="VZJ134" s="24"/>
      <c r="VZK134" s="24"/>
      <c r="VZL134" s="24"/>
      <c r="VZM134" s="24"/>
      <c r="VZN134" s="24"/>
      <c r="VZO134" s="24"/>
      <c r="VZP134" s="24"/>
      <c r="VZQ134" s="24"/>
      <c r="VZR134" s="24"/>
      <c r="VZS134" s="24"/>
      <c r="VZT134" s="24"/>
      <c r="VZU134" s="24"/>
      <c r="VZV134" s="24"/>
      <c r="VZW134" s="24"/>
      <c r="VZX134" s="24"/>
      <c r="VZY134" s="24"/>
      <c r="VZZ134" s="24"/>
      <c r="WAA134" s="24"/>
      <c r="WAB134" s="24"/>
      <c r="WAC134" s="24"/>
      <c r="WAD134" s="24"/>
      <c r="WAE134" s="24"/>
      <c r="WAF134" s="24"/>
      <c r="WAG134" s="24"/>
      <c r="WAH134" s="24"/>
      <c r="WAI134" s="24"/>
      <c r="WAJ134" s="24"/>
      <c r="WAK134" s="24"/>
      <c r="WAL134" s="24"/>
      <c r="WAM134" s="24"/>
      <c r="WAN134" s="24"/>
      <c r="WAO134" s="24"/>
      <c r="WAP134" s="24"/>
      <c r="WAQ134" s="24"/>
      <c r="WAR134" s="24"/>
      <c r="WAS134" s="24"/>
      <c r="WAT134" s="24"/>
      <c r="WAU134" s="24"/>
      <c r="WAV134" s="24"/>
      <c r="WAW134" s="24"/>
      <c r="WAX134" s="24"/>
      <c r="WAY134" s="24"/>
      <c r="WAZ134" s="24"/>
      <c r="WBA134" s="24"/>
      <c r="WBB134" s="24"/>
      <c r="WBC134" s="24"/>
      <c r="WBD134" s="24"/>
      <c r="WBE134" s="24"/>
      <c r="WBF134" s="24"/>
      <c r="WBG134" s="24"/>
      <c r="WBH134" s="24"/>
      <c r="WBI134" s="24"/>
      <c r="WBJ134" s="24"/>
      <c r="WBK134" s="24"/>
      <c r="WBL134" s="24"/>
      <c r="WBM134" s="24"/>
      <c r="WBN134" s="24"/>
      <c r="WBO134" s="24"/>
      <c r="WBP134" s="24"/>
      <c r="WBQ134" s="24"/>
      <c r="WBR134" s="24"/>
      <c r="WBS134" s="24"/>
      <c r="WBT134" s="24"/>
      <c r="WBU134" s="24"/>
      <c r="WBV134" s="24"/>
      <c r="WBW134" s="24"/>
      <c r="WBX134" s="24"/>
      <c r="WBY134" s="24"/>
      <c r="WBZ134" s="24"/>
      <c r="WCA134" s="24"/>
      <c r="WCB134" s="24"/>
      <c r="WCC134" s="24"/>
      <c r="WCD134" s="24"/>
      <c r="WCE134" s="24"/>
      <c r="WCF134" s="24"/>
      <c r="WCG134" s="24"/>
      <c r="WCH134" s="24"/>
      <c r="WCI134" s="24"/>
      <c r="WCJ134" s="24"/>
      <c r="WCK134" s="24"/>
      <c r="WCL134" s="24"/>
      <c r="WCM134" s="24"/>
      <c r="WCN134" s="24"/>
      <c r="WCO134" s="24"/>
      <c r="WCP134" s="24"/>
      <c r="WCQ134" s="24"/>
      <c r="WCR134" s="24"/>
      <c r="WCS134" s="24"/>
      <c r="WCT134" s="24"/>
      <c r="WCU134" s="24"/>
      <c r="WCV134" s="24"/>
      <c r="WCW134" s="24"/>
      <c r="WCX134" s="24"/>
      <c r="WCY134" s="24"/>
      <c r="WCZ134" s="24"/>
      <c r="WDA134" s="24"/>
      <c r="WDB134" s="24"/>
      <c r="WDC134" s="24"/>
      <c r="WDD134" s="24"/>
      <c r="WDE134" s="24"/>
      <c r="WDF134" s="24"/>
      <c r="WDG134" s="24"/>
      <c r="WDH134" s="24"/>
      <c r="WDI134" s="24"/>
      <c r="WDJ134" s="24"/>
      <c r="WDK134" s="24"/>
      <c r="WDL134" s="24"/>
      <c r="WDM134" s="24"/>
      <c r="WDN134" s="24"/>
      <c r="WDO134" s="24"/>
      <c r="WDP134" s="24"/>
      <c r="WDQ134" s="24"/>
      <c r="WDR134" s="24"/>
      <c r="WDS134" s="24"/>
      <c r="WDT134" s="24"/>
      <c r="WDU134" s="24"/>
      <c r="WDV134" s="24"/>
      <c r="WDW134" s="24"/>
      <c r="WDX134" s="24"/>
      <c r="WDY134" s="24"/>
      <c r="WDZ134" s="24"/>
      <c r="WEA134" s="24"/>
      <c r="WEB134" s="24"/>
      <c r="WEC134" s="24"/>
      <c r="WED134" s="24"/>
      <c r="WEE134" s="24"/>
      <c r="WEF134" s="24"/>
      <c r="WEG134" s="24"/>
      <c r="WEH134" s="24"/>
      <c r="WEI134" s="24"/>
      <c r="WEJ134" s="24"/>
      <c r="WEK134" s="24"/>
      <c r="WEL134" s="24"/>
      <c r="WEM134" s="24"/>
      <c r="WEN134" s="24"/>
      <c r="WEO134" s="24"/>
      <c r="WEP134" s="24"/>
      <c r="WEQ134" s="24"/>
      <c r="WER134" s="24"/>
      <c r="WES134" s="24"/>
      <c r="WET134" s="24"/>
      <c r="WEU134" s="24"/>
      <c r="WEV134" s="24"/>
      <c r="WEW134" s="24"/>
      <c r="WEX134" s="24"/>
      <c r="WEY134" s="24"/>
      <c r="WEZ134" s="24"/>
      <c r="WFA134" s="24"/>
      <c r="WFB134" s="24"/>
      <c r="WFC134" s="24"/>
      <c r="WFD134" s="24"/>
      <c r="WFE134" s="24"/>
      <c r="WFF134" s="24"/>
      <c r="WFG134" s="24"/>
      <c r="WFH134" s="24"/>
      <c r="WFI134" s="24"/>
      <c r="WFJ134" s="24"/>
      <c r="WFK134" s="24"/>
      <c r="WFL134" s="24"/>
      <c r="WFM134" s="24"/>
      <c r="WFN134" s="24"/>
      <c r="WFO134" s="24"/>
      <c r="WFP134" s="24"/>
      <c r="WFQ134" s="24"/>
      <c r="WFR134" s="24"/>
      <c r="WFS134" s="24"/>
      <c r="WFT134" s="24"/>
      <c r="WFU134" s="24"/>
      <c r="WFV134" s="24"/>
      <c r="WFW134" s="24"/>
      <c r="WFX134" s="24"/>
      <c r="WFY134" s="24"/>
      <c r="WFZ134" s="24"/>
      <c r="WGA134" s="24"/>
      <c r="WGB134" s="24"/>
      <c r="WGC134" s="24"/>
      <c r="WGD134" s="24"/>
      <c r="WGE134" s="24"/>
      <c r="WGF134" s="24"/>
      <c r="WGG134" s="24"/>
      <c r="WGH134" s="24"/>
      <c r="WGI134" s="24"/>
      <c r="WGJ134" s="24"/>
      <c r="WGK134" s="24"/>
      <c r="WGL134" s="24"/>
      <c r="WGM134" s="24"/>
      <c r="WGN134" s="24"/>
      <c r="WGO134" s="24"/>
      <c r="WGP134" s="24"/>
      <c r="WGQ134" s="24"/>
      <c r="WGR134" s="24"/>
      <c r="WGS134" s="24"/>
      <c r="WGT134" s="24"/>
      <c r="WGU134" s="24"/>
      <c r="WGV134" s="24"/>
      <c r="WGW134" s="24"/>
      <c r="WGX134" s="24"/>
      <c r="WGY134" s="24"/>
      <c r="WGZ134" s="24"/>
      <c r="WHA134" s="24"/>
      <c r="WHB134" s="24"/>
      <c r="WHC134" s="24"/>
      <c r="WHD134" s="24"/>
      <c r="WHE134" s="24"/>
      <c r="WHF134" s="24"/>
      <c r="WHG134" s="24"/>
      <c r="WHH134" s="24"/>
      <c r="WHI134" s="24"/>
      <c r="WHJ134" s="24"/>
      <c r="WHK134" s="24"/>
      <c r="WHL134" s="24"/>
      <c r="WHM134" s="24"/>
      <c r="WHN134" s="24"/>
      <c r="WHO134" s="24"/>
      <c r="WHP134" s="24"/>
      <c r="WHQ134" s="24"/>
      <c r="WHR134" s="24"/>
      <c r="WHS134" s="24"/>
      <c r="WHT134" s="24"/>
      <c r="WHU134" s="24"/>
      <c r="WHV134" s="24"/>
      <c r="WHW134" s="24"/>
      <c r="WHX134" s="24"/>
      <c r="WHY134" s="24"/>
      <c r="WHZ134" s="24"/>
      <c r="WIA134" s="24"/>
      <c r="WIB134" s="24"/>
      <c r="WIC134" s="24"/>
      <c r="WID134" s="24"/>
      <c r="WIE134" s="24"/>
      <c r="WIF134" s="24"/>
      <c r="WIG134" s="24"/>
      <c r="WIH134" s="24"/>
      <c r="WII134" s="24"/>
      <c r="WIJ134" s="24"/>
      <c r="WIK134" s="24"/>
      <c r="WIL134" s="24"/>
      <c r="WIM134" s="24"/>
      <c r="WIN134" s="24"/>
      <c r="WIO134" s="24"/>
      <c r="WIP134" s="24"/>
      <c r="WIQ134" s="24"/>
      <c r="WIR134" s="24"/>
      <c r="WIS134" s="24"/>
      <c r="WIT134" s="24"/>
      <c r="WIU134" s="24"/>
      <c r="WIV134" s="24"/>
      <c r="WIW134" s="24"/>
      <c r="WIX134" s="24"/>
      <c r="WIY134" s="24"/>
      <c r="WIZ134" s="24"/>
      <c r="WJA134" s="24"/>
      <c r="WJB134" s="24"/>
      <c r="WJC134" s="24"/>
      <c r="WJD134" s="24"/>
      <c r="WJE134" s="24"/>
      <c r="WJF134" s="24"/>
      <c r="WJG134" s="24"/>
      <c r="WJH134" s="24"/>
      <c r="WJI134" s="24"/>
      <c r="WJJ134" s="24"/>
      <c r="WJK134" s="24"/>
      <c r="WJL134" s="24"/>
      <c r="WJM134" s="24"/>
      <c r="WJN134" s="24"/>
      <c r="WJO134" s="24"/>
      <c r="WJP134" s="24"/>
      <c r="WJQ134" s="24"/>
      <c r="WJR134" s="24"/>
      <c r="WJS134" s="24"/>
      <c r="WJT134" s="24"/>
      <c r="WJU134" s="24"/>
      <c r="WJV134" s="24"/>
      <c r="WJW134" s="24"/>
      <c r="WJX134" s="24"/>
      <c r="WJY134" s="24"/>
      <c r="WJZ134" s="24"/>
      <c r="WKA134" s="24"/>
      <c r="WKB134" s="24"/>
      <c r="WKC134" s="24"/>
      <c r="WKD134" s="24"/>
      <c r="WKE134" s="24"/>
      <c r="WKF134" s="24"/>
      <c r="WKG134" s="24"/>
      <c r="WKH134" s="24"/>
      <c r="WKI134" s="24"/>
      <c r="WKJ134" s="24"/>
      <c r="WKK134" s="24"/>
      <c r="WKL134" s="24"/>
      <c r="WKM134" s="24"/>
      <c r="WKN134" s="24"/>
      <c r="WKO134" s="24"/>
      <c r="WKP134" s="24"/>
      <c r="WKQ134" s="24"/>
      <c r="WKR134" s="24"/>
      <c r="WKS134" s="24"/>
      <c r="WKT134" s="24"/>
      <c r="WKU134" s="24"/>
      <c r="WKV134" s="24"/>
      <c r="WKW134" s="24"/>
      <c r="WKX134" s="24"/>
      <c r="WKY134" s="24"/>
      <c r="WKZ134" s="24"/>
      <c r="WLA134" s="24"/>
      <c r="WLB134" s="24"/>
      <c r="WLC134" s="24"/>
      <c r="WLD134" s="24"/>
      <c r="WLE134" s="24"/>
      <c r="WLF134" s="24"/>
      <c r="WLG134" s="24"/>
      <c r="WLH134" s="24"/>
      <c r="WLI134" s="24"/>
      <c r="WLJ134" s="24"/>
      <c r="WLK134" s="24"/>
      <c r="WLL134" s="24"/>
      <c r="WLM134" s="24"/>
      <c r="WLN134" s="24"/>
      <c r="WLO134" s="24"/>
      <c r="WLP134" s="24"/>
      <c r="WLQ134" s="24"/>
      <c r="WLR134" s="24"/>
      <c r="WLS134" s="24"/>
      <c r="WLT134" s="24"/>
      <c r="WLU134" s="24"/>
      <c r="WLV134" s="24"/>
      <c r="WLW134" s="24"/>
      <c r="WLX134" s="24"/>
      <c r="WLY134" s="24"/>
      <c r="WLZ134" s="24"/>
      <c r="WMA134" s="24"/>
      <c r="WMB134" s="24"/>
      <c r="WMC134" s="24"/>
      <c r="WMD134" s="24"/>
      <c r="WME134" s="24"/>
      <c r="WMF134" s="24"/>
      <c r="WMG134" s="24"/>
      <c r="WMH134" s="24"/>
      <c r="WMI134" s="24"/>
      <c r="WMJ134" s="24"/>
      <c r="WMK134" s="24"/>
      <c r="WML134" s="24"/>
      <c r="WMM134" s="24"/>
      <c r="WMN134" s="24"/>
      <c r="WMO134" s="24"/>
      <c r="WMP134" s="24"/>
      <c r="WMQ134" s="24"/>
      <c r="WMR134" s="24"/>
      <c r="WMS134" s="24"/>
      <c r="WMT134" s="24"/>
      <c r="WMU134" s="24"/>
      <c r="WMV134" s="24"/>
      <c r="WMW134" s="24"/>
      <c r="WMX134" s="24"/>
      <c r="WMY134" s="24"/>
      <c r="WMZ134" s="24"/>
      <c r="WNA134" s="24"/>
      <c r="WNB134" s="24"/>
      <c r="WNC134" s="24"/>
      <c r="WND134" s="24"/>
      <c r="WNE134" s="24"/>
      <c r="WNF134" s="24"/>
      <c r="WNG134" s="24"/>
      <c r="WNH134" s="24"/>
      <c r="WNI134" s="24"/>
      <c r="WNJ134" s="24"/>
      <c r="WNK134" s="24"/>
      <c r="WNL134" s="24"/>
      <c r="WNM134" s="24"/>
      <c r="WNN134" s="24"/>
      <c r="WNO134" s="24"/>
      <c r="WNP134" s="24"/>
      <c r="WNQ134" s="24"/>
      <c r="WNR134" s="24"/>
      <c r="WNS134" s="24"/>
      <c r="WNT134" s="24"/>
      <c r="WNU134" s="24"/>
      <c r="WNV134" s="24"/>
      <c r="WNW134" s="24"/>
      <c r="WNX134" s="24"/>
      <c r="WNY134" s="24"/>
      <c r="WNZ134" s="24"/>
      <c r="WOA134" s="24"/>
      <c r="WOB134" s="24"/>
      <c r="WOC134" s="24"/>
      <c r="WOD134" s="24"/>
      <c r="WOE134" s="24"/>
      <c r="WOF134" s="24"/>
      <c r="WOG134" s="24"/>
      <c r="WOH134" s="24"/>
      <c r="WOI134" s="24"/>
      <c r="WOJ134" s="24"/>
      <c r="WOK134" s="24"/>
      <c r="WOL134" s="24"/>
      <c r="WOM134" s="24"/>
      <c r="WON134" s="24"/>
      <c r="WOO134" s="24"/>
      <c r="WOP134" s="24"/>
      <c r="WOQ134" s="24"/>
      <c r="WOR134" s="24"/>
      <c r="WOS134" s="24"/>
      <c r="WOT134" s="24"/>
      <c r="WOU134" s="24"/>
      <c r="WOV134" s="24"/>
      <c r="WOW134" s="24"/>
      <c r="WOX134" s="24"/>
      <c r="WOY134" s="24"/>
      <c r="WOZ134" s="24"/>
      <c r="WPA134" s="24"/>
      <c r="WPB134" s="24"/>
      <c r="WPC134" s="24"/>
      <c r="WPD134" s="24"/>
      <c r="WPE134" s="24"/>
      <c r="WPF134" s="24"/>
      <c r="WPG134" s="24"/>
      <c r="WPH134" s="24"/>
      <c r="WPI134" s="24"/>
      <c r="WPJ134" s="24"/>
      <c r="WPK134" s="24"/>
      <c r="WPL134" s="24"/>
      <c r="WPM134" s="24"/>
      <c r="WPN134" s="24"/>
      <c r="WPO134" s="24"/>
      <c r="WPP134" s="24"/>
      <c r="WPQ134" s="24"/>
      <c r="WPR134" s="24"/>
      <c r="WPS134" s="24"/>
      <c r="WPT134" s="24"/>
      <c r="WPU134" s="24"/>
      <c r="WPV134" s="24"/>
      <c r="WPW134" s="24"/>
      <c r="WPX134" s="24"/>
      <c r="WPY134" s="24"/>
      <c r="WPZ134" s="24"/>
      <c r="WQA134" s="24"/>
      <c r="WQB134" s="24"/>
      <c r="WQC134" s="24"/>
      <c r="WQD134" s="24"/>
      <c r="WQE134" s="24"/>
      <c r="WQF134" s="24"/>
      <c r="WQG134" s="24"/>
      <c r="WQH134" s="24"/>
      <c r="WQI134" s="24"/>
      <c r="WQJ134" s="24"/>
      <c r="WQK134" s="24"/>
      <c r="WQL134" s="24"/>
      <c r="WQM134" s="24"/>
      <c r="WQN134" s="24"/>
      <c r="WQO134" s="24"/>
      <c r="WQP134" s="24"/>
      <c r="WQQ134" s="24"/>
      <c r="WQR134" s="24"/>
      <c r="WQS134" s="24"/>
      <c r="WQT134" s="24"/>
      <c r="WQU134" s="24"/>
      <c r="WQV134" s="24"/>
      <c r="WQW134" s="24"/>
      <c r="WQX134" s="24"/>
      <c r="WQY134" s="24"/>
      <c r="WQZ134" s="24"/>
      <c r="WRA134" s="24"/>
      <c r="WRB134" s="24"/>
      <c r="WRC134" s="24"/>
      <c r="WRD134" s="24"/>
      <c r="WRE134" s="24"/>
      <c r="WRF134" s="24"/>
      <c r="WRG134" s="24"/>
      <c r="WRH134" s="24"/>
      <c r="WRI134" s="24"/>
      <c r="WRJ134" s="24"/>
      <c r="WRK134" s="24"/>
      <c r="WRL134" s="24"/>
      <c r="WRM134" s="24"/>
      <c r="WRN134" s="24"/>
      <c r="WRO134" s="24"/>
      <c r="WRP134" s="24"/>
      <c r="WRQ134" s="24"/>
      <c r="WRR134" s="24"/>
      <c r="WRS134" s="24"/>
      <c r="WRT134" s="24"/>
      <c r="WRU134" s="24"/>
      <c r="WRV134" s="24"/>
      <c r="WRW134" s="24"/>
      <c r="WRX134" s="24"/>
      <c r="WRY134" s="24"/>
      <c r="WRZ134" s="24"/>
      <c r="WSA134" s="24"/>
      <c r="WSB134" s="24"/>
      <c r="WSC134" s="24"/>
      <c r="WSD134" s="24"/>
      <c r="WSE134" s="24"/>
      <c r="WSF134" s="24"/>
      <c r="WSG134" s="24"/>
      <c r="WSH134" s="24"/>
      <c r="WSI134" s="24"/>
      <c r="WSJ134" s="24"/>
      <c r="WSK134" s="24"/>
      <c r="WSL134" s="24"/>
      <c r="WSM134" s="24"/>
      <c r="WSN134" s="24"/>
      <c r="WSO134" s="24"/>
      <c r="WSP134" s="24"/>
      <c r="WSQ134" s="24"/>
      <c r="WSR134" s="24"/>
      <c r="WSS134" s="24"/>
      <c r="WST134" s="24"/>
      <c r="WSU134" s="24"/>
      <c r="WSV134" s="24"/>
      <c r="WSW134" s="24"/>
      <c r="WSX134" s="24"/>
      <c r="WSY134" s="24"/>
      <c r="WSZ134" s="24"/>
      <c r="WTA134" s="24"/>
      <c r="WTB134" s="24"/>
      <c r="WTC134" s="24"/>
      <c r="WTD134" s="24"/>
      <c r="WTE134" s="24"/>
      <c r="WTF134" s="24"/>
      <c r="WTG134" s="24"/>
      <c r="WTH134" s="24"/>
      <c r="WTI134" s="24"/>
      <c r="WTJ134" s="24"/>
      <c r="WTK134" s="24"/>
      <c r="WTL134" s="24"/>
      <c r="WTM134" s="24"/>
      <c r="WTN134" s="24"/>
      <c r="WTO134" s="24"/>
      <c r="WTP134" s="24"/>
      <c r="WTQ134" s="24"/>
      <c r="WTR134" s="24"/>
      <c r="WTS134" s="24"/>
      <c r="WTT134" s="24"/>
      <c r="WTU134" s="24"/>
      <c r="WTV134" s="24"/>
      <c r="WTW134" s="24"/>
      <c r="WTX134" s="24"/>
      <c r="WTY134" s="24"/>
      <c r="WTZ134" s="24"/>
      <c r="WUA134" s="24"/>
      <c r="WUB134" s="24"/>
      <c r="WUC134" s="24"/>
      <c r="WUD134" s="24"/>
      <c r="WUE134" s="24"/>
      <c r="WUF134" s="24"/>
      <c r="WUG134" s="24"/>
      <c r="WUH134" s="24"/>
      <c r="WUI134" s="24"/>
      <c r="WUJ134" s="24"/>
      <c r="WUK134" s="24"/>
      <c r="WUL134" s="24"/>
      <c r="WUM134" s="24"/>
      <c r="WUN134" s="24"/>
      <c r="WUO134" s="24"/>
      <c r="WUP134" s="24"/>
      <c r="WUQ134" s="24"/>
      <c r="WUR134" s="24"/>
      <c r="WUS134" s="24"/>
      <c r="WUT134" s="24"/>
      <c r="WUU134" s="24"/>
      <c r="WUV134" s="24"/>
      <c r="WUW134" s="24"/>
      <c r="WUX134" s="24"/>
      <c r="WUY134" s="24"/>
      <c r="WUZ134" s="24"/>
      <c r="WVA134" s="24"/>
      <c r="WVB134" s="24"/>
      <c r="WVC134" s="24"/>
      <c r="WVD134" s="24"/>
      <c r="WVE134" s="24"/>
      <c r="WVF134" s="24"/>
      <c r="WVG134" s="24"/>
      <c r="WVH134" s="24"/>
      <c r="WVI134" s="24"/>
      <c r="WVJ134" s="24"/>
      <c r="WVK134" s="24"/>
      <c r="WVL134" s="24"/>
      <c r="WVM134" s="24"/>
      <c r="WVN134" s="24"/>
      <c r="WVO134" s="24"/>
      <c r="WVP134" s="24"/>
      <c r="WVQ134" s="24"/>
      <c r="WVR134" s="24"/>
      <c r="WVS134" s="24"/>
      <c r="WVT134" s="24"/>
      <c r="WVU134" s="24"/>
      <c r="WVV134" s="24"/>
      <c r="WVW134" s="24"/>
      <c r="WVX134" s="24"/>
      <c r="WVY134" s="24"/>
      <c r="WVZ134" s="24"/>
      <c r="WWA134" s="24"/>
      <c r="WWB134" s="24"/>
      <c r="WWC134" s="24"/>
      <c r="WWD134" s="24"/>
      <c r="WWE134" s="24"/>
      <c r="WWF134" s="24"/>
      <c r="WWG134" s="24"/>
      <c r="WWH134" s="24"/>
      <c r="WWI134" s="24"/>
      <c r="WWJ134" s="24"/>
      <c r="WWK134" s="24"/>
      <c r="WWL134" s="24"/>
      <c r="WWM134" s="24"/>
      <c r="WWN134" s="24"/>
      <c r="WWO134" s="24"/>
      <c r="WWP134" s="24"/>
      <c r="WWQ134" s="24"/>
      <c r="WWR134" s="24"/>
      <c r="WWS134" s="24"/>
      <c r="WWT134" s="24"/>
      <c r="WWU134" s="24"/>
      <c r="WWV134" s="24"/>
      <c r="WWW134" s="24"/>
      <c r="WWX134" s="24"/>
      <c r="WWY134" s="24"/>
      <c r="WWZ134" s="24"/>
      <c r="WXA134" s="24"/>
      <c r="WXB134" s="24"/>
      <c r="WXC134" s="24"/>
      <c r="WXD134" s="24"/>
      <c r="WXE134" s="24"/>
      <c r="WXF134" s="24"/>
      <c r="WXG134" s="24"/>
      <c r="WXH134" s="24"/>
      <c r="WXI134" s="24"/>
      <c r="WXJ134" s="24"/>
      <c r="WXK134" s="24"/>
      <c r="WXL134" s="24"/>
      <c r="WXM134" s="24"/>
      <c r="WXN134" s="24"/>
      <c r="WXO134" s="24"/>
      <c r="WXP134" s="24"/>
      <c r="WXQ134" s="24"/>
      <c r="WXR134" s="24"/>
      <c r="WXS134" s="24"/>
      <c r="WXT134" s="24"/>
      <c r="WXU134" s="24"/>
      <c r="WXV134" s="24"/>
      <c r="WXW134" s="24"/>
      <c r="WXX134" s="24"/>
      <c r="WXY134" s="24"/>
      <c r="WXZ134" s="24"/>
      <c r="WYA134" s="24"/>
      <c r="WYB134" s="24"/>
      <c r="WYC134" s="24"/>
      <c r="WYD134" s="24"/>
      <c r="WYE134" s="24"/>
      <c r="WYF134" s="24"/>
      <c r="WYG134" s="24"/>
      <c r="WYH134" s="24"/>
      <c r="WYI134" s="24"/>
      <c r="WYJ134" s="24"/>
      <c r="WYK134" s="24"/>
      <c r="WYL134" s="24"/>
      <c r="WYM134" s="24"/>
      <c r="WYN134" s="24"/>
      <c r="WYO134" s="24"/>
      <c r="WYP134" s="24"/>
      <c r="WYQ134" s="24"/>
      <c r="WYR134" s="24"/>
      <c r="WYS134" s="24"/>
      <c r="WYT134" s="24"/>
      <c r="WYU134" s="24"/>
      <c r="WYV134" s="24"/>
      <c r="WYW134" s="24"/>
      <c r="WYX134" s="24"/>
      <c r="WYY134" s="24"/>
      <c r="WYZ134" s="24"/>
      <c r="WZA134" s="24"/>
      <c r="WZB134" s="24"/>
      <c r="WZC134" s="24"/>
      <c r="WZD134" s="24"/>
      <c r="WZE134" s="24"/>
      <c r="WZF134" s="24"/>
      <c r="WZG134" s="24"/>
      <c r="WZH134" s="24"/>
      <c r="WZI134" s="24"/>
      <c r="WZJ134" s="24"/>
      <c r="WZK134" s="24"/>
      <c r="WZL134" s="24"/>
      <c r="WZM134" s="24"/>
      <c r="WZN134" s="24"/>
      <c r="WZO134" s="24"/>
      <c r="WZP134" s="24"/>
      <c r="WZQ134" s="24"/>
      <c r="WZR134" s="24"/>
      <c r="WZS134" s="24"/>
      <c r="WZT134" s="24"/>
      <c r="WZU134" s="24"/>
      <c r="WZV134" s="24"/>
      <c r="WZW134" s="24"/>
      <c r="WZX134" s="24"/>
      <c r="WZY134" s="24"/>
      <c r="WZZ134" s="24"/>
      <c r="XAA134" s="24"/>
      <c r="XAB134" s="24"/>
      <c r="XAC134" s="24"/>
      <c r="XAD134" s="24"/>
      <c r="XAE134" s="24"/>
      <c r="XAF134" s="24"/>
      <c r="XAG134" s="24"/>
      <c r="XAH134" s="24"/>
      <c r="XAI134" s="24"/>
      <c r="XAJ134" s="24"/>
      <c r="XAK134" s="24"/>
      <c r="XAL134" s="24"/>
      <c r="XAM134" s="24"/>
      <c r="XAN134" s="24"/>
      <c r="XAO134" s="24"/>
      <c r="XAP134" s="24"/>
      <c r="XAQ134" s="24"/>
      <c r="XAR134" s="24"/>
      <c r="XAS134" s="24"/>
      <c r="XAT134" s="24"/>
      <c r="XAU134" s="24"/>
      <c r="XAV134" s="24"/>
      <c r="XAW134" s="24"/>
      <c r="XAX134" s="24"/>
      <c r="XAY134" s="24"/>
      <c r="XAZ134" s="24"/>
      <c r="XBA134" s="24"/>
      <c r="XBB134" s="24"/>
      <c r="XBC134" s="24"/>
      <c r="XBD134" s="24"/>
      <c r="XBE134" s="24"/>
      <c r="XBF134" s="24"/>
      <c r="XBG134" s="24"/>
      <c r="XBH134" s="24"/>
      <c r="XBI134" s="24"/>
      <c r="XBJ134" s="24"/>
      <c r="XBK134" s="24"/>
      <c r="XBL134" s="24"/>
      <c r="XBM134" s="24"/>
      <c r="XBN134" s="24"/>
      <c r="XBO134" s="24"/>
      <c r="XBP134" s="24"/>
      <c r="XBQ134" s="24"/>
      <c r="XBR134" s="24"/>
      <c r="XBS134" s="24"/>
      <c r="XBT134" s="24"/>
      <c r="XBU134" s="24"/>
      <c r="XBV134" s="24"/>
      <c r="XBW134" s="24"/>
      <c r="XBX134" s="24"/>
      <c r="XBY134" s="24"/>
      <c r="XBZ134" s="24"/>
      <c r="XCA134" s="24"/>
      <c r="XCB134" s="24"/>
      <c r="XCC134" s="24"/>
      <c r="XCD134" s="24"/>
      <c r="XCE134" s="24"/>
      <c r="XCF134" s="24"/>
      <c r="XCG134" s="24"/>
      <c r="XCH134" s="24"/>
      <c r="XCI134" s="24"/>
      <c r="XCJ134" s="24"/>
      <c r="XCK134" s="24"/>
      <c r="XCL134" s="24"/>
      <c r="XCM134" s="24"/>
      <c r="XCN134" s="24"/>
      <c r="XCO134" s="24"/>
      <c r="XCP134" s="24"/>
      <c r="XCQ134" s="24"/>
      <c r="XCR134" s="24"/>
      <c r="XCS134" s="24"/>
      <c r="XCT134" s="24"/>
      <c r="XCU134" s="24"/>
      <c r="XCV134" s="24"/>
      <c r="XCW134" s="24"/>
      <c r="XCX134" s="24"/>
      <c r="XCY134" s="24"/>
      <c r="XCZ134" s="24"/>
      <c r="XDA134" s="24"/>
      <c r="XDB134" s="24"/>
      <c r="XDC134" s="24"/>
      <c r="XDD134" s="24"/>
      <c r="XDE134" s="24"/>
      <c r="XDF134" s="24"/>
      <c r="XDG134" s="24"/>
      <c r="XDH134" s="24"/>
      <c r="XDI134" s="24"/>
      <c r="XDJ134" s="24"/>
      <c r="XDK134" s="24"/>
      <c r="XDL134" s="24"/>
      <c r="XDM134" s="24"/>
      <c r="XDN134" s="24"/>
      <c r="XDO134" s="24"/>
      <c r="XDP134" s="24"/>
      <c r="XDQ134" s="24"/>
      <c r="XDR134" s="24"/>
      <c r="XDS134" s="24"/>
      <c r="XDT134" s="24"/>
      <c r="XDU134" s="24"/>
      <c r="XDV134" s="24"/>
      <c r="XDW134" s="24"/>
      <c r="XDX134" s="24"/>
      <c r="XDY134" s="24"/>
      <c r="XDZ134" s="24"/>
      <c r="XEA134" s="24"/>
      <c r="XEB134" s="24"/>
      <c r="XEC134" s="24"/>
      <c r="XED134" s="24"/>
      <c r="XEE134" s="24"/>
      <c r="XEF134" s="24"/>
      <c r="XEG134" s="24"/>
      <c r="XEH134" s="24"/>
      <c r="XEI134" s="24"/>
      <c r="XEJ134" s="24"/>
      <c r="XEK134" s="24"/>
      <c r="XEL134" s="24"/>
      <c r="XEM134" s="24"/>
      <c r="XEN134" s="24"/>
      <c r="XEO134" s="24"/>
      <c r="XEP134" s="24"/>
      <c r="XEQ134" s="24"/>
      <c r="XER134" s="24"/>
      <c r="XES134" s="24"/>
      <c r="XET134" s="24"/>
      <c r="XEU134" s="24"/>
      <c r="XEV134" s="24"/>
      <c r="XEW134" s="24"/>
      <c r="XEX134" s="24"/>
      <c r="XEY134" s="24"/>
      <c r="XEZ134" s="24"/>
      <c r="XFA134" s="24"/>
      <c r="XFB134" s="24"/>
      <c r="XFC134" s="24"/>
      <c r="XFD134" s="24"/>
    </row>
    <row r="135" spans="1:16384">
      <c r="A135" s="23"/>
      <c r="B135" s="8"/>
      <c r="C135" s="13"/>
      <c r="D135" s="13"/>
      <c r="E135" s="8"/>
      <c r="F135" s="2"/>
      <c r="G135" s="2"/>
      <c r="H135" s="1"/>
      <c r="I135" s="11"/>
      <c r="J135" s="8"/>
      <c r="K135" s="13"/>
      <c r="L135" s="13"/>
      <c r="M135" s="8"/>
      <c r="N135" s="2"/>
      <c r="O135" s="2"/>
      <c r="P135" s="1"/>
      <c r="Q135" s="11"/>
      <c r="R135" s="8"/>
      <c r="S135" s="13"/>
      <c r="T135" s="13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  <c r="IW135" s="24"/>
      <c r="IX135" s="24"/>
      <c r="IY135" s="24"/>
      <c r="IZ135" s="24"/>
      <c r="JA135" s="24"/>
      <c r="JB135" s="24"/>
      <c r="JC135" s="24"/>
      <c r="JD135" s="24"/>
      <c r="JE135" s="24"/>
      <c r="JF135" s="24"/>
      <c r="JG135" s="24"/>
      <c r="JH135" s="24"/>
      <c r="JI135" s="24"/>
      <c r="JJ135" s="24"/>
      <c r="JK135" s="24"/>
      <c r="JL135" s="24"/>
      <c r="JM135" s="24"/>
      <c r="JN135" s="24"/>
      <c r="JO135" s="24"/>
      <c r="JP135" s="24"/>
      <c r="JQ135" s="24"/>
      <c r="JR135" s="24"/>
      <c r="JS135" s="24"/>
      <c r="JT135" s="24"/>
      <c r="JU135" s="24"/>
      <c r="JV135" s="24"/>
      <c r="JW135" s="24"/>
      <c r="JX135" s="24"/>
      <c r="JY135" s="24"/>
      <c r="JZ135" s="24"/>
      <c r="KA135" s="24"/>
      <c r="KB135" s="24"/>
      <c r="KC135" s="24"/>
      <c r="KD135" s="24"/>
      <c r="KE135" s="24"/>
      <c r="KF135" s="24"/>
      <c r="KG135" s="24"/>
      <c r="KH135" s="24"/>
      <c r="KI135" s="24"/>
      <c r="KJ135" s="24"/>
      <c r="KK135" s="24"/>
      <c r="KL135" s="24"/>
      <c r="KM135" s="24"/>
      <c r="KN135" s="24"/>
      <c r="KO135" s="24"/>
      <c r="KP135" s="24"/>
      <c r="KQ135" s="24"/>
      <c r="KR135" s="24"/>
      <c r="KS135" s="24"/>
      <c r="KT135" s="24"/>
      <c r="KU135" s="24"/>
      <c r="KV135" s="24"/>
      <c r="KW135" s="24"/>
      <c r="KX135" s="24"/>
      <c r="KY135" s="24"/>
      <c r="KZ135" s="24"/>
      <c r="LA135" s="24"/>
      <c r="LB135" s="24"/>
      <c r="LC135" s="24"/>
      <c r="LD135" s="24"/>
      <c r="LE135" s="24"/>
      <c r="LF135" s="24"/>
      <c r="LG135" s="24"/>
      <c r="LH135" s="24"/>
      <c r="LI135" s="24"/>
      <c r="LJ135" s="24"/>
      <c r="LK135" s="24"/>
      <c r="LL135" s="24"/>
      <c r="LM135" s="24"/>
      <c r="LN135" s="24"/>
      <c r="LO135" s="24"/>
      <c r="LP135" s="24"/>
      <c r="LQ135" s="24"/>
      <c r="LR135" s="24"/>
      <c r="LS135" s="24"/>
      <c r="LT135" s="24"/>
      <c r="LU135" s="24"/>
      <c r="LV135" s="24"/>
      <c r="LW135" s="24"/>
      <c r="LX135" s="24"/>
      <c r="LY135" s="24"/>
      <c r="LZ135" s="24"/>
      <c r="MA135" s="24"/>
      <c r="MB135" s="24"/>
      <c r="MC135" s="24"/>
      <c r="MD135" s="24"/>
      <c r="ME135" s="24"/>
      <c r="MF135" s="24"/>
      <c r="MG135" s="24"/>
      <c r="MH135" s="24"/>
      <c r="MI135" s="24"/>
      <c r="MJ135" s="24"/>
      <c r="MK135" s="24"/>
      <c r="ML135" s="24"/>
      <c r="MM135" s="24"/>
      <c r="MN135" s="24"/>
      <c r="MO135" s="24"/>
      <c r="MP135" s="24"/>
      <c r="MQ135" s="24"/>
      <c r="MR135" s="24"/>
      <c r="MS135" s="24"/>
      <c r="MT135" s="24"/>
      <c r="MU135" s="24"/>
      <c r="MV135" s="24"/>
      <c r="MW135" s="24"/>
      <c r="MX135" s="24"/>
      <c r="MY135" s="24"/>
      <c r="MZ135" s="24"/>
      <c r="NA135" s="24"/>
      <c r="NB135" s="24"/>
      <c r="NC135" s="24"/>
      <c r="ND135" s="24"/>
      <c r="NE135" s="24"/>
      <c r="NF135" s="24"/>
      <c r="NG135" s="24"/>
      <c r="NH135" s="24"/>
      <c r="NI135" s="24"/>
      <c r="NJ135" s="24"/>
      <c r="NK135" s="24"/>
      <c r="NL135" s="24"/>
      <c r="NM135" s="24"/>
      <c r="NN135" s="24"/>
      <c r="NO135" s="24"/>
      <c r="NP135" s="24"/>
      <c r="NQ135" s="24"/>
      <c r="NR135" s="24"/>
      <c r="NS135" s="24"/>
      <c r="NT135" s="24"/>
      <c r="NU135" s="24"/>
      <c r="NV135" s="24"/>
      <c r="NW135" s="24"/>
      <c r="NX135" s="24"/>
      <c r="NY135" s="24"/>
      <c r="NZ135" s="24"/>
      <c r="OA135" s="24"/>
      <c r="OB135" s="24"/>
      <c r="OC135" s="24"/>
      <c r="OD135" s="24"/>
      <c r="OE135" s="24"/>
      <c r="OF135" s="24"/>
      <c r="OG135" s="24"/>
      <c r="OH135" s="24"/>
      <c r="OI135" s="24"/>
      <c r="OJ135" s="24"/>
      <c r="OK135" s="24"/>
      <c r="OL135" s="24"/>
      <c r="OM135" s="24"/>
      <c r="ON135" s="24"/>
      <c r="OO135" s="24"/>
      <c r="OP135" s="24"/>
      <c r="OQ135" s="24"/>
      <c r="OR135" s="24"/>
      <c r="OS135" s="24"/>
      <c r="OT135" s="24"/>
      <c r="OU135" s="24"/>
      <c r="OV135" s="24"/>
      <c r="OW135" s="24"/>
      <c r="OX135" s="24"/>
      <c r="OY135" s="24"/>
      <c r="OZ135" s="24"/>
      <c r="PA135" s="24"/>
      <c r="PB135" s="24"/>
      <c r="PC135" s="24"/>
      <c r="PD135" s="24"/>
      <c r="PE135" s="24"/>
      <c r="PF135" s="24"/>
      <c r="PG135" s="24"/>
      <c r="PH135" s="24"/>
      <c r="PI135" s="24"/>
      <c r="PJ135" s="24"/>
      <c r="PK135" s="24"/>
      <c r="PL135" s="24"/>
      <c r="PM135" s="24"/>
      <c r="PN135" s="24"/>
      <c r="PO135" s="24"/>
      <c r="PP135" s="24"/>
      <c r="PQ135" s="24"/>
      <c r="PR135" s="24"/>
      <c r="PS135" s="24"/>
      <c r="PT135" s="24"/>
      <c r="PU135" s="24"/>
      <c r="PV135" s="24"/>
      <c r="PW135" s="24"/>
      <c r="PX135" s="24"/>
      <c r="PY135" s="24"/>
      <c r="PZ135" s="24"/>
      <c r="QA135" s="24"/>
      <c r="QB135" s="24"/>
      <c r="QC135" s="24"/>
      <c r="QD135" s="24"/>
      <c r="QE135" s="24"/>
      <c r="QF135" s="24"/>
      <c r="QG135" s="24"/>
      <c r="QH135" s="24"/>
      <c r="QI135" s="24"/>
      <c r="QJ135" s="24"/>
      <c r="QK135" s="24"/>
      <c r="QL135" s="24"/>
      <c r="QM135" s="24"/>
      <c r="QN135" s="24"/>
      <c r="QO135" s="24"/>
      <c r="QP135" s="24"/>
      <c r="QQ135" s="24"/>
      <c r="QR135" s="24"/>
      <c r="QS135" s="24"/>
      <c r="QT135" s="24"/>
      <c r="QU135" s="24"/>
      <c r="QV135" s="24"/>
      <c r="QW135" s="24"/>
      <c r="QX135" s="24"/>
      <c r="QY135" s="24"/>
      <c r="QZ135" s="24"/>
      <c r="RA135" s="24"/>
      <c r="RB135" s="24"/>
      <c r="RC135" s="24"/>
      <c r="RD135" s="24"/>
      <c r="RE135" s="24"/>
      <c r="RF135" s="24"/>
      <c r="RG135" s="24"/>
      <c r="RH135" s="24"/>
      <c r="RI135" s="24"/>
      <c r="RJ135" s="24"/>
      <c r="RK135" s="24"/>
      <c r="RL135" s="24"/>
      <c r="RM135" s="24"/>
      <c r="RN135" s="24"/>
      <c r="RO135" s="24"/>
      <c r="RP135" s="24"/>
      <c r="RQ135" s="24"/>
      <c r="RR135" s="24"/>
      <c r="RS135" s="24"/>
      <c r="RT135" s="24"/>
      <c r="RU135" s="24"/>
      <c r="RV135" s="24"/>
      <c r="RW135" s="24"/>
      <c r="RX135" s="24"/>
      <c r="RY135" s="24"/>
      <c r="RZ135" s="24"/>
      <c r="SA135" s="24"/>
      <c r="SB135" s="24"/>
      <c r="SC135" s="24"/>
      <c r="SD135" s="24"/>
      <c r="SE135" s="24"/>
      <c r="SF135" s="24"/>
      <c r="SG135" s="24"/>
      <c r="SH135" s="24"/>
      <c r="SI135" s="24"/>
      <c r="SJ135" s="24"/>
      <c r="SK135" s="24"/>
      <c r="SL135" s="24"/>
      <c r="SM135" s="24"/>
      <c r="SN135" s="24"/>
      <c r="SO135" s="24"/>
      <c r="SP135" s="24"/>
      <c r="SQ135" s="24"/>
      <c r="SR135" s="24"/>
      <c r="SS135" s="24"/>
      <c r="ST135" s="24"/>
      <c r="SU135" s="24"/>
      <c r="SV135" s="24"/>
      <c r="SW135" s="24"/>
      <c r="SX135" s="24"/>
      <c r="SY135" s="24"/>
      <c r="SZ135" s="24"/>
      <c r="TA135" s="24"/>
      <c r="TB135" s="24"/>
      <c r="TC135" s="24"/>
      <c r="TD135" s="24"/>
      <c r="TE135" s="24"/>
      <c r="TF135" s="24"/>
      <c r="TG135" s="24"/>
      <c r="TH135" s="24"/>
      <c r="TI135" s="24"/>
      <c r="TJ135" s="24"/>
      <c r="TK135" s="24"/>
      <c r="TL135" s="24"/>
      <c r="TM135" s="24"/>
      <c r="TN135" s="24"/>
      <c r="TO135" s="24"/>
      <c r="TP135" s="24"/>
      <c r="TQ135" s="24"/>
      <c r="TR135" s="24"/>
      <c r="TS135" s="24"/>
      <c r="TT135" s="24"/>
      <c r="TU135" s="24"/>
      <c r="TV135" s="24"/>
      <c r="TW135" s="24"/>
      <c r="TX135" s="24"/>
      <c r="TY135" s="24"/>
      <c r="TZ135" s="24"/>
      <c r="UA135" s="24"/>
      <c r="UB135" s="24"/>
      <c r="UC135" s="24"/>
      <c r="UD135" s="24"/>
      <c r="UE135" s="24"/>
      <c r="UF135" s="24"/>
      <c r="UG135" s="24"/>
      <c r="UH135" s="24"/>
      <c r="UI135" s="24"/>
      <c r="UJ135" s="24"/>
      <c r="UK135" s="24"/>
      <c r="UL135" s="24"/>
      <c r="UM135" s="24"/>
      <c r="UN135" s="24"/>
      <c r="UO135" s="24"/>
      <c r="UP135" s="24"/>
      <c r="UQ135" s="24"/>
      <c r="UR135" s="24"/>
      <c r="US135" s="24"/>
      <c r="UT135" s="24"/>
      <c r="UU135" s="24"/>
      <c r="UV135" s="24"/>
      <c r="UW135" s="24"/>
      <c r="UX135" s="24"/>
      <c r="UY135" s="24"/>
      <c r="UZ135" s="24"/>
      <c r="VA135" s="24"/>
      <c r="VB135" s="24"/>
      <c r="VC135" s="24"/>
      <c r="VD135" s="24"/>
      <c r="VE135" s="24"/>
      <c r="VF135" s="24"/>
      <c r="VG135" s="24"/>
      <c r="VH135" s="24"/>
      <c r="VI135" s="24"/>
      <c r="VJ135" s="24"/>
      <c r="VK135" s="24"/>
      <c r="VL135" s="24"/>
      <c r="VM135" s="24"/>
      <c r="VN135" s="24"/>
      <c r="VO135" s="24"/>
      <c r="VP135" s="24"/>
      <c r="VQ135" s="24"/>
      <c r="VR135" s="24"/>
      <c r="VS135" s="24"/>
      <c r="VT135" s="24"/>
      <c r="VU135" s="24"/>
      <c r="VV135" s="24"/>
      <c r="VW135" s="24"/>
      <c r="VX135" s="24"/>
      <c r="VY135" s="24"/>
      <c r="VZ135" s="24"/>
      <c r="WA135" s="24"/>
      <c r="WB135" s="24"/>
      <c r="WC135" s="24"/>
      <c r="WD135" s="24"/>
      <c r="WE135" s="24"/>
      <c r="WF135" s="24"/>
      <c r="WG135" s="24"/>
      <c r="WH135" s="24"/>
      <c r="WI135" s="24"/>
      <c r="WJ135" s="24"/>
      <c r="WK135" s="24"/>
      <c r="WL135" s="24"/>
      <c r="WM135" s="24"/>
      <c r="WN135" s="24"/>
      <c r="WO135" s="24"/>
      <c r="WP135" s="24"/>
      <c r="WQ135" s="24"/>
      <c r="WR135" s="24"/>
      <c r="WS135" s="24"/>
      <c r="WT135" s="24"/>
      <c r="WU135" s="24"/>
      <c r="WV135" s="24"/>
      <c r="WW135" s="24"/>
      <c r="WX135" s="24"/>
      <c r="WY135" s="24"/>
      <c r="WZ135" s="24"/>
      <c r="XA135" s="24"/>
      <c r="XB135" s="24"/>
      <c r="XC135" s="24"/>
      <c r="XD135" s="24"/>
      <c r="XE135" s="24"/>
      <c r="XF135" s="24"/>
      <c r="XG135" s="24"/>
      <c r="XH135" s="24"/>
      <c r="XI135" s="24"/>
      <c r="XJ135" s="24"/>
      <c r="XK135" s="24"/>
      <c r="XL135" s="24"/>
      <c r="XM135" s="24"/>
      <c r="XN135" s="24"/>
      <c r="XO135" s="24"/>
      <c r="XP135" s="24"/>
      <c r="XQ135" s="24"/>
      <c r="XR135" s="24"/>
      <c r="XS135" s="24"/>
      <c r="XT135" s="24"/>
      <c r="XU135" s="24"/>
      <c r="XV135" s="24"/>
      <c r="XW135" s="24"/>
      <c r="XX135" s="24"/>
      <c r="XY135" s="24"/>
      <c r="XZ135" s="24"/>
      <c r="YA135" s="24"/>
      <c r="YB135" s="24"/>
      <c r="YC135" s="24"/>
      <c r="YD135" s="24"/>
      <c r="YE135" s="24"/>
      <c r="YF135" s="24"/>
      <c r="YG135" s="24"/>
      <c r="YH135" s="24"/>
      <c r="YI135" s="24"/>
      <c r="YJ135" s="24"/>
      <c r="YK135" s="24"/>
      <c r="YL135" s="24"/>
      <c r="YM135" s="24"/>
      <c r="YN135" s="24"/>
      <c r="YO135" s="24"/>
      <c r="YP135" s="24"/>
      <c r="YQ135" s="24"/>
      <c r="YR135" s="24"/>
      <c r="YS135" s="24"/>
      <c r="YT135" s="24"/>
      <c r="YU135" s="24"/>
      <c r="YV135" s="24"/>
      <c r="YW135" s="24"/>
      <c r="YX135" s="24"/>
      <c r="YY135" s="24"/>
      <c r="YZ135" s="24"/>
      <c r="ZA135" s="24"/>
      <c r="ZB135" s="24"/>
      <c r="ZC135" s="24"/>
      <c r="ZD135" s="24"/>
      <c r="ZE135" s="24"/>
      <c r="ZF135" s="24"/>
      <c r="ZG135" s="24"/>
      <c r="ZH135" s="24"/>
      <c r="ZI135" s="24"/>
      <c r="ZJ135" s="24"/>
      <c r="ZK135" s="24"/>
      <c r="ZL135" s="24"/>
      <c r="ZM135" s="24"/>
      <c r="ZN135" s="24"/>
      <c r="ZO135" s="24"/>
      <c r="ZP135" s="24"/>
      <c r="ZQ135" s="24"/>
      <c r="ZR135" s="24"/>
      <c r="ZS135" s="24"/>
      <c r="ZT135" s="24"/>
      <c r="ZU135" s="24"/>
      <c r="ZV135" s="24"/>
      <c r="ZW135" s="24"/>
      <c r="ZX135" s="24"/>
      <c r="ZY135" s="24"/>
      <c r="ZZ135" s="24"/>
      <c r="AAA135" s="24"/>
      <c r="AAB135" s="24"/>
      <c r="AAC135" s="24"/>
      <c r="AAD135" s="24"/>
      <c r="AAE135" s="24"/>
      <c r="AAF135" s="24"/>
      <c r="AAG135" s="24"/>
      <c r="AAH135" s="24"/>
      <c r="AAI135" s="24"/>
      <c r="AAJ135" s="24"/>
      <c r="AAK135" s="24"/>
      <c r="AAL135" s="24"/>
      <c r="AAM135" s="24"/>
      <c r="AAN135" s="24"/>
      <c r="AAO135" s="24"/>
      <c r="AAP135" s="24"/>
      <c r="AAQ135" s="24"/>
      <c r="AAR135" s="24"/>
      <c r="AAS135" s="24"/>
      <c r="AAT135" s="24"/>
      <c r="AAU135" s="24"/>
      <c r="AAV135" s="24"/>
      <c r="AAW135" s="24"/>
      <c r="AAX135" s="24"/>
      <c r="AAY135" s="24"/>
      <c r="AAZ135" s="24"/>
      <c r="ABA135" s="24"/>
      <c r="ABB135" s="24"/>
      <c r="ABC135" s="24"/>
      <c r="ABD135" s="24"/>
      <c r="ABE135" s="24"/>
      <c r="ABF135" s="24"/>
      <c r="ABG135" s="24"/>
      <c r="ABH135" s="24"/>
      <c r="ABI135" s="24"/>
      <c r="ABJ135" s="24"/>
      <c r="ABK135" s="24"/>
      <c r="ABL135" s="24"/>
      <c r="ABM135" s="24"/>
      <c r="ABN135" s="24"/>
      <c r="ABO135" s="24"/>
      <c r="ABP135" s="24"/>
      <c r="ABQ135" s="24"/>
      <c r="ABR135" s="24"/>
      <c r="ABS135" s="24"/>
      <c r="ABT135" s="24"/>
      <c r="ABU135" s="24"/>
      <c r="ABV135" s="24"/>
      <c r="ABW135" s="24"/>
      <c r="ABX135" s="24"/>
      <c r="ABY135" s="24"/>
      <c r="ABZ135" s="24"/>
      <c r="ACA135" s="24"/>
      <c r="ACB135" s="24"/>
      <c r="ACC135" s="24"/>
      <c r="ACD135" s="24"/>
      <c r="ACE135" s="24"/>
      <c r="ACF135" s="24"/>
      <c r="ACG135" s="24"/>
      <c r="ACH135" s="24"/>
      <c r="ACI135" s="24"/>
      <c r="ACJ135" s="24"/>
      <c r="ACK135" s="24"/>
      <c r="ACL135" s="24"/>
      <c r="ACM135" s="24"/>
      <c r="ACN135" s="24"/>
      <c r="ACO135" s="24"/>
      <c r="ACP135" s="24"/>
      <c r="ACQ135" s="24"/>
      <c r="ACR135" s="24"/>
      <c r="ACS135" s="24"/>
      <c r="ACT135" s="24"/>
      <c r="ACU135" s="24"/>
      <c r="ACV135" s="24"/>
      <c r="ACW135" s="24"/>
      <c r="ACX135" s="24"/>
      <c r="ACY135" s="24"/>
      <c r="ACZ135" s="24"/>
      <c r="ADA135" s="24"/>
      <c r="ADB135" s="24"/>
      <c r="ADC135" s="24"/>
      <c r="ADD135" s="24"/>
      <c r="ADE135" s="24"/>
      <c r="ADF135" s="24"/>
      <c r="ADG135" s="24"/>
      <c r="ADH135" s="24"/>
      <c r="ADI135" s="24"/>
      <c r="ADJ135" s="24"/>
      <c r="ADK135" s="24"/>
      <c r="ADL135" s="24"/>
      <c r="ADM135" s="24"/>
      <c r="ADN135" s="24"/>
      <c r="ADO135" s="24"/>
      <c r="ADP135" s="24"/>
      <c r="ADQ135" s="24"/>
      <c r="ADR135" s="24"/>
      <c r="ADS135" s="24"/>
      <c r="ADT135" s="24"/>
      <c r="ADU135" s="24"/>
      <c r="ADV135" s="24"/>
      <c r="ADW135" s="24"/>
      <c r="ADX135" s="24"/>
      <c r="ADY135" s="24"/>
      <c r="ADZ135" s="24"/>
      <c r="AEA135" s="24"/>
      <c r="AEB135" s="24"/>
      <c r="AEC135" s="24"/>
      <c r="AED135" s="24"/>
      <c r="AEE135" s="24"/>
      <c r="AEF135" s="24"/>
      <c r="AEG135" s="24"/>
      <c r="AEH135" s="24"/>
      <c r="AEI135" s="24"/>
      <c r="AEJ135" s="24"/>
      <c r="AEK135" s="24"/>
      <c r="AEL135" s="24"/>
      <c r="AEM135" s="24"/>
      <c r="AEN135" s="24"/>
      <c r="AEO135" s="24"/>
      <c r="AEP135" s="24"/>
      <c r="AEQ135" s="24"/>
      <c r="AER135" s="24"/>
      <c r="AES135" s="24"/>
      <c r="AET135" s="24"/>
      <c r="AEU135" s="24"/>
      <c r="AEV135" s="24"/>
      <c r="AEW135" s="24"/>
      <c r="AEX135" s="24"/>
      <c r="AEY135" s="24"/>
      <c r="AEZ135" s="24"/>
      <c r="AFA135" s="24"/>
      <c r="AFB135" s="24"/>
      <c r="AFC135" s="24"/>
      <c r="AFD135" s="24"/>
      <c r="AFE135" s="24"/>
      <c r="AFF135" s="24"/>
      <c r="AFG135" s="24"/>
      <c r="AFH135" s="24"/>
      <c r="AFI135" s="24"/>
      <c r="AFJ135" s="24"/>
      <c r="AFK135" s="24"/>
      <c r="AFL135" s="24"/>
      <c r="AFM135" s="24"/>
      <c r="AFN135" s="24"/>
      <c r="AFO135" s="24"/>
      <c r="AFP135" s="24"/>
      <c r="AFQ135" s="24"/>
      <c r="AFR135" s="24"/>
      <c r="AFS135" s="24"/>
      <c r="AFT135" s="24"/>
      <c r="AFU135" s="24"/>
      <c r="AFV135" s="24"/>
      <c r="AFW135" s="24"/>
      <c r="AFX135" s="24"/>
      <c r="AFY135" s="24"/>
      <c r="AFZ135" s="24"/>
      <c r="AGA135" s="24"/>
      <c r="AGB135" s="24"/>
      <c r="AGC135" s="24"/>
      <c r="AGD135" s="24"/>
      <c r="AGE135" s="24"/>
      <c r="AGF135" s="24"/>
      <c r="AGG135" s="24"/>
      <c r="AGH135" s="24"/>
      <c r="AGI135" s="24"/>
      <c r="AGJ135" s="24"/>
      <c r="AGK135" s="24"/>
      <c r="AGL135" s="24"/>
      <c r="AGM135" s="24"/>
      <c r="AGN135" s="24"/>
      <c r="AGO135" s="24"/>
      <c r="AGP135" s="24"/>
      <c r="AGQ135" s="24"/>
      <c r="AGR135" s="24"/>
      <c r="AGS135" s="24"/>
      <c r="AGT135" s="24"/>
      <c r="AGU135" s="24"/>
      <c r="AGV135" s="24"/>
      <c r="AGW135" s="24"/>
      <c r="AGX135" s="24"/>
      <c r="AGY135" s="24"/>
      <c r="AGZ135" s="24"/>
      <c r="AHA135" s="24"/>
      <c r="AHB135" s="24"/>
      <c r="AHC135" s="24"/>
      <c r="AHD135" s="24"/>
      <c r="AHE135" s="24"/>
      <c r="AHF135" s="24"/>
      <c r="AHG135" s="24"/>
      <c r="AHH135" s="24"/>
      <c r="AHI135" s="24"/>
      <c r="AHJ135" s="24"/>
      <c r="AHK135" s="24"/>
      <c r="AHL135" s="24"/>
      <c r="AHM135" s="24"/>
      <c r="AHN135" s="24"/>
      <c r="AHO135" s="24"/>
      <c r="AHP135" s="24"/>
      <c r="AHQ135" s="24"/>
      <c r="AHR135" s="24"/>
      <c r="AHS135" s="24"/>
      <c r="AHT135" s="24"/>
      <c r="AHU135" s="24"/>
      <c r="AHV135" s="24"/>
      <c r="AHW135" s="24"/>
      <c r="AHX135" s="24"/>
      <c r="AHY135" s="24"/>
      <c r="AHZ135" s="24"/>
      <c r="AIA135" s="24"/>
      <c r="AIB135" s="24"/>
      <c r="AIC135" s="24"/>
      <c r="AID135" s="24"/>
      <c r="AIE135" s="24"/>
      <c r="AIF135" s="24"/>
      <c r="AIG135" s="24"/>
      <c r="AIH135" s="24"/>
      <c r="AII135" s="24"/>
      <c r="AIJ135" s="24"/>
      <c r="AIK135" s="24"/>
      <c r="AIL135" s="24"/>
      <c r="AIM135" s="24"/>
      <c r="AIN135" s="24"/>
      <c r="AIO135" s="24"/>
      <c r="AIP135" s="24"/>
      <c r="AIQ135" s="24"/>
      <c r="AIR135" s="24"/>
      <c r="AIS135" s="24"/>
      <c r="AIT135" s="24"/>
      <c r="AIU135" s="24"/>
      <c r="AIV135" s="24"/>
      <c r="AIW135" s="24"/>
      <c r="AIX135" s="24"/>
      <c r="AIY135" s="24"/>
      <c r="AIZ135" s="24"/>
      <c r="AJA135" s="24"/>
      <c r="AJB135" s="24"/>
      <c r="AJC135" s="24"/>
      <c r="AJD135" s="24"/>
      <c r="AJE135" s="24"/>
      <c r="AJF135" s="24"/>
      <c r="AJG135" s="24"/>
      <c r="AJH135" s="24"/>
      <c r="AJI135" s="24"/>
      <c r="AJJ135" s="24"/>
      <c r="AJK135" s="24"/>
      <c r="AJL135" s="24"/>
      <c r="AJM135" s="24"/>
      <c r="AJN135" s="24"/>
      <c r="AJO135" s="24"/>
      <c r="AJP135" s="24"/>
      <c r="AJQ135" s="24"/>
      <c r="AJR135" s="24"/>
      <c r="AJS135" s="24"/>
      <c r="AJT135" s="24"/>
      <c r="AJU135" s="24"/>
      <c r="AJV135" s="24"/>
      <c r="AJW135" s="24"/>
      <c r="AJX135" s="24"/>
      <c r="AJY135" s="24"/>
      <c r="AJZ135" s="24"/>
      <c r="AKA135" s="24"/>
      <c r="AKB135" s="24"/>
      <c r="AKC135" s="24"/>
      <c r="AKD135" s="24"/>
      <c r="AKE135" s="24"/>
      <c r="AKF135" s="24"/>
      <c r="AKG135" s="24"/>
      <c r="AKH135" s="24"/>
      <c r="AKI135" s="24"/>
      <c r="AKJ135" s="24"/>
      <c r="AKK135" s="24"/>
      <c r="AKL135" s="24"/>
      <c r="AKM135" s="24"/>
      <c r="AKN135" s="24"/>
      <c r="AKO135" s="24"/>
      <c r="AKP135" s="24"/>
      <c r="AKQ135" s="24"/>
      <c r="AKR135" s="24"/>
      <c r="AKS135" s="24"/>
      <c r="AKT135" s="24"/>
      <c r="AKU135" s="24"/>
      <c r="AKV135" s="24"/>
      <c r="AKW135" s="24"/>
      <c r="AKX135" s="24"/>
      <c r="AKY135" s="24"/>
      <c r="AKZ135" s="24"/>
      <c r="ALA135" s="24"/>
      <c r="ALB135" s="24"/>
      <c r="ALC135" s="24"/>
      <c r="ALD135" s="24"/>
      <c r="ALE135" s="24"/>
      <c r="ALF135" s="24"/>
      <c r="ALG135" s="24"/>
      <c r="ALH135" s="24"/>
      <c r="ALI135" s="24"/>
      <c r="ALJ135" s="24"/>
      <c r="ALK135" s="24"/>
      <c r="ALL135" s="24"/>
      <c r="ALM135" s="24"/>
      <c r="ALN135" s="24"/>
      <c r="ALO135" s="24"/>
      <c r="ALP135" s="24"/>
      <c r="ALQ135" s="24"/>
      <c r="ALR135" s="24"/>
      <c r="ALS135" s="24"/>
      <c r="ALT135" s="24"/>
      <c r="ALU135" s="24"/>
      <c r="ALV135" s="24"/>
      <c r="ALW135" s="24"/>
      <c r="ALX135" s="24"/>
      <c r="ALY135" s="24"/>
      <c r="ALZ135" s="24"/>
      <c r="AMA135" s="24"/>
      <c r="AMB135" s="24"/>
      <c r="AMC135" s="24"/>
      <c r="AMD135" s="24"/>
      <c r="AME135" s="24"/>
      <c r="AMF135" s="24"/>
      <c r="AMG135" s="24"/>
      <c r="AMH135" s="24"/>
      <c r="AMI135" s="24"/>
      <c r="AMJ135" s="24"/>
      <c r="AMK135" s="24"/>
      <c r="AML135" s="24"/>
      <c r="AMM135" s="24"/>
      <c r="AMN135" s="24"/>
      <c r="AMO135" s="24"/>
      <c r="AMP135" s="24"/>
      <c r="AMQ135" s="24"/>
      <c r="AMR135" s="24"/>
      <c r="AMS135" s="24"/>
      <c r="AMT135" s="24"/>
      <c r="AMU135" s="24"/>
      <c r="AMV135" s="24"/>
      <c r="AMW135" s="24"/>
      <c r="AMX135" s="24"/>
      <c r="AMY135" s="24"/>
      <c r="AMZ135" s="24"/>
      <c r="ANA135" s="24"/>
      <c r="ANB135" s="24"/>
      <c r="ANC135" s="24"/>
      <c r="AND135" s="24"/>
      <c r="ANE135" s="24"/>
      <c r="ANF135" s="24"/>
      <c r="ANG135" s="24"/>
      <c r="ANH135" s="24"/>
      <c r="ANI135" s="24"/>
      <c r="ANJ135" s="24"/>
      <c r="ANK135" s="24"/>
      <c r="ANL135" s="24"/>
      <c r="ANM135" s="24"/>
      <c r="ANN135" s="24"/>
      <c r="ANO135" s="24"/>
      <c r="ANP135" s="24"/>
      <c r="ANQ135" s="24"/>
      <c r="ANR135" s="24"/>
      <c r="ANS135" s="24"/>
      <c r="ANT135" s="24"/>
      <c r="ANU135" s="24"/>
      <c r="ANV135" s="24"/>
      <c r="ANW135" s="24"/>
      <c r="ANX135" s="24"/>
      <c r="ANY135" s="24"/>
      <c r="ANZ135" s="24"/>
      <c r="AOA135" s="24"/>
      <c r="AOB135" s="24"/>
      <c r="AOC135" s="24"/>
      <c r="AOD135" s="24"/>
      <c r="AOE135" s="24"/>
      <c r="AOF135" s="24"/>
      <c r="AOG135" s="24"/>
      <c r="AOH135" s="24"/>
      <c r="AOI135" s="24"/>
      <c r="AOJ135" s="24"/>
      <c r="AOK135" s="24"/>
      <c r="AOL135" s="24"/>
      <c r="AOM135" s="24"/>
      <c r="AON135" s="24"/>
      <c r="AOO135" s="24"/>
      <c r="AOP135" s="24"/>
      <c r="AOQ135" s="24"/>
      <c r="AOR135" s="24"/>
      <c r="AOS135" s="24"/>
      <c r="AOT135" s="24"/>
      <c r="AOU135" s="24"/>
      <c r="AOV135" s="24"/>
      <c r="AOW135" s="24"/>
      <c r="AOX135" s="24"/>
      <c r="AOY135" s="24"/>
      <c r="AOZ135" s="24"/>
      <c r="APA135" s="24"/>
      <c r="APB135" s="24"/>
      <c r="APC135" s="24"/>
      <c r="APD135" s="24"/>
      <c r="APE135" s="24"/>
      <c r="APF135" s="24"/>
      <c r="APG135" s="24"/>
      <c r="APH135" s="24"/>
      <c r="API135" s="24"/>
      <c r="APJ135" s="24"/>
      <c r="APK135" s="24"/>
      <c r="APL135" s="24"/>
      <c r="APM135" s="24"/>
      <c r="APN135" s="24"/>
      <c r="APO135" s="24"/>
      <c r="APP135" s="24"/>
      <c r="APQ135" s="24"/>
      <c r="APR135" s="24"/>
      <c r="APS135" s="24"/>
      <c r="APT135" s="24"/>
      <c r="APU135" s="24"/>
      <c r="APV135" s="24"/>
      <c r="APW135" s="24"/>
      <c r="APX135" s="24"/>
      <c r="APY135" s="24"/>
      <c r="APZ135" s="24"/>
      <c r="AQA135" s="24"/>
      <c r="AQB135" s="24"/>
      <c r="AQC135" s="24"/>
      <c r="AQD135" s="24"/>
      <c r="AQE135" s="24"/>
      <c r="AQF135" s="24"/>
      <c r="AQG135" s="24"/>
      <c r="AQH135" s="24"/>
      <c r="AQI135" s="24"/>
      <c r="AQJ135" s="24"/>
      <c r="AQK135" s="24"/>
      <c r="AQL135" s="24"/>
      <c r="AQM135" s="24"/>
      <c r="AQN135" s="24"/>
      <c r="AQO135" s="24"/>
      <c r="AQP135" s="24"/>
      <c r="AQQ135" s="24"/>
      <c r="AQR135" s="24"/>
      <c r="AQS135" s="24"/>
      <c r="AQT135" s="24"/>
      <c r="AQU135" s="24"/>
      <c r="AQV135" s="24"/>
      <c r="AQW135" s="24"/>
      <c r="AQX135" s="24"/>
      <c r="AQY135" s="24"/>
      <c r="AQZ135" s="24"/>
      <c r="ARA135" s="24"/>
      <c r="ARB135" s="24"/>
      <c r="ARC135" s="24"/>
      <c r="ARD135" s="24"/>
      <c r="ARE135" s="24"/>
      <c r="ARF135" s="24"/>
      <c r="ARG135" s="24"/>
      <c r="ARH135" s="24"/>
      <c r="ARI135" s="24"/>
      <c r="ARJ135" s="24"/>
      <c r="ARK135" s="24"/>
      <c r="ARL135" s="24"/>
      <c r="ARM135" s="24"/>
      <c r="ARN135" s="24"/>
      <c r="ARO135" s="24"/>
      <c r="ARP135" s="24"/>
      <c r="ARQ135" s="24"/>
      <c r="ARR135" s="24"/>
      <c r="ARS135" s="24"/>
      <c r="ART135" s="24"/>
      <c r="ARU135" s="24"/>
      <c r="ARV135" s="24"/>
      <c r="ARW135" s="24"/>
      <c r="ARX135" s="24"/>
      <c r="ARY135" s="24"/>
      <c r="ARZ135" s="24"/>
      <c r="ASA135" s="24"/>
      <c r="ASB135" s="24"/>
      <c r="ASC135" s="24"/>
      <c r="ASD135" s="24"/>
      <c r="ASE135" s="24"/>
      <c r="ASF135" s="24"/>
      <c r="ASG135" s="24"/>
      <c r="ASH135" s="24"/>
      <c r="ASI135" s="24"/>
      <c r="ASJ135" s="24"/>
      <c r="ASK135" s="24"/>
      <c r="ASL135" s="24"/>
      <c r="ASM135" s="24"/>
      <c r="ASN135" s="24"/>
      <c r="ASO135" s="24"/>
      <c r="ASP135" s="24"/>
      <c r="ASQ135" s="24"/>
      <c r="ASR135" s="24"/>
      <c r="ASS135" s="24"/>
      <c r="AST135" s="24"/>
      <c r="ASU135" s="24"/>
      <c r="ASV135" s="24"/>
      <c r="ASW135" s="24"/>
      <c r="ASX135" s="24"/>
      <c r="ASY135" s="24"/>
      <c r="ASZ135" s="24"/>
      <c r="ATA135" s="24"/>
      <c r="ATB135" s="24"/>
      <c r="ATC135" s="24"/>
      <c r="ATD135" s="24"/>
      <c r="ATE135" s="24"/>
      <c r="ATF135" s="24"/>
      <c r="ATG135" s="24"/>
      <c r="ATH135" s="24"/>
      <c r="ATI135" s="24"/>
      <c r="ATJ135" s="24"/>
      <c r="ATK135" s="24"/>
      <c r="ATL135" s="24"/>
      <c r="ATM135" s="24"/>
      <c r="ATN135" s="24"/>
      <c r="ATO135" s="24"/>
      <c r="ATP135" s="24"/>
      <c r="ATQ135" s="24"/>
      <c r="ATR135" s="24"/>
      <c r="ATS135" s="24"/>
      <c r="ATT135" s="24"/>
      <c r="ATU135" s="24"/>
      <c r="ATV135" s="24"/>
      <c r="ATW135" s="24"/>
      <c r="ATX135" s="24"/>
      <c r="ATY135" s="24"/>
      <c r="ATZ135" s="24"/>
      <c r="AUA135" s="24"/>
      <c r="AUB135" s="24"/>
      <c r="AUC135" s="24"/>
      <c r="AUD135" s="24"/>
      <c r="AUE135" s="24"/>
      <c r="AUF135" s="24"/>
      <c r="AUG135" s="24"/>
      <c r="AUH135" s="24"/>
      <c r="AUI135" s="24"/>
      <c r="AUJ135" s="24"/>
      <c r="AUK135" s="24"/>
      <c r="AUL135" s="24"/>
      <c r="AUM135" s="24"/>
      <c r="AUN135" s="24"/>
      <c r="AUO135" s="24"/>
      <c r="AUP135" s="24"/>
      <c r="AUQ135" s="24"/>
      <c r="AUR135" s="24"/>
      <c r="AUS135" s="24"/>
      <c r="AUT135" s="24"/>
      <c r="AUU135" s="24"/>
      <c r="AUV135" s="24"/>
      <c r="AUW135" s="24"/>
      <c r="AUX135" s="24"/>
      <c r="AUY135" s="24"/>
      <c r="AUZ135" s="24"/>
      <c r="AVA135" s="24"/>
      <c r="AVB135" s="24"/>
      <c r="AVC135" s="24"/>
      <c r="AVD135" s="24"/>
      <c r="AVE135" s="24"/>
      <c r="AVF135" s="24"/>
      <c r="AVG135" s="24"/>
      <c r="AVH135" s="24"/>
      <c r="AVI135" s="24"/>
      <c r="AVJ135" s="24"/>
      <c r="AVK135" s="24"/>
      <c r="AVL135" s="24"/>
      <c r="AVM135" s="24"/>
      <c r="AVN135" s="24"/>
      <c r="AVO135" s="24"/>
      <c r="AVP135" s="24"/>
      <c r="AVQ135" s="24"/>
      <c r="AVR135" s="24"/>
      <c r="AVS135" s="24"/>
      <c r="AVT135" s="24"/>
      <c r="AVU135" s="24"/>
      <c r="AVV135" s="24"/>
      <c r="AVW135" s="24"/>
      <c r="AVX135" s="24"/>
      <c r="AVY135" s="24"/>
      <c r="AVZ135" s="24"/>
      <c r="AWA135" s="24"/>
      <c r="AWB135" s="24"/>
      <c r="AWC135" s="24"/>
      <c r="AWD135" s="24"/>
      <c r="AWE135" s="24"/>
      <c r="AWF135" s="24"/>
      <c r="AWG135" s="24"/>
      <c r="AWH135" s="24"/>
      <c r="AWI135" s="24"/>
      <c r="AWJ135" s="24"/>
      <c r="AWK135" s="24"/>
      <c r="AWL135" s="24"/>
      <c r="AWM135" s="24"/>
      <c r="AWN135" s="24"/>
      <c r="AWO135" s="24"/>
      <c r="AWP135" s="24"/>
      <c r="AWQ135" s="24"/>
      <c r="AWR135" s="24"/>
      <c r="AWS135" s="24"/>
      <c r="AWT135" s="24"/>
      <c r="AWU135" s="24"/>
      <c r="AWV135" s="24"/>
      <c r="AWW135" s="24"/>
      <c r="AWX135" s="24"/>
      <c r="AWY135" s="24"/>
      <c r="AWZ135" s="24"/>
      <c r="AXA135" s="24"/>
      <c r="AXB135" s="24"/>
      <c r="AXC135" s="24"/>
      <c r="AXD135" s="24"/>
      <c r="AXE135" s="24"/>
      <c r="AXF135" s="24"/>
      <c r="AXG135" s="24"/>
      <c r="AXH135" s="24"/>
      <c r="AXI135" s="24"/>
      <c r="AXJ135" s="24"/>
      <c r="AXK135" s="24"/>
      <c r="AXL135" s="24"/>
      <c r="AXM135" s="24"/>
      <c r="AXN135" s="24"/>
      <c r="AXO135" s="24"/>
      <c r="AXP135" s="24"/>
      <c r="AXQ135" s="24"/>
      <c r="AXR135" s="24"/>
      <c r="AXS135" s="24"/>
      <c r="AXT135" s="24"/>
      <c r="AXU135" s="24"/>
      <c r="AXV135" s="24"/>
      <c r="AXW135" s="24"/>
      <c r="AXX135" s="24"/>
      <c r="AXY135" s="24"/>
      <c r="AXZ135" s="24"/>
      <c r="AYA135" s="24"/>
      <c r="AYB135" s="24"/>
      <c r="AYC135" s="24"/>
      <c r="AYD135" s="24"/>
      <c r="AYE135" s="24"/>
      <c r="AYF135" s="24"/>
      <c r="AYG135" s="24"/>
      <c r="AYH135" s="24"/>
      <c r="AYI135" s="24"/>
      <c r="AYJ135" s="24"/>
      <c r="AYK135" s="24"/>
      <c r="AYL135" s="24"/>
      <c r="AYM135" s="24"/>
      <c r="AYN135" s="24"/>
      <c r="AYO135" s="24"/>
      <c r="AYP135" s="24"/>
      <c r="AYQ135" s="24"/>
      <c r="AYR135" s="24"/>
      <c r="AYS135" s="24"/>
      <c r="AYT135" s="24"/>
      <c r="AYU135" s="24"/>
      <c r="AYV135" s="24"/>
      <c r="AYW135" s="24"/>
      <c r="AYX135" s="24"/>
      <c r="AYY135" s="24"/>
      <c r="AYZ135" s="24"/>
      <c r="AZA135" s="24"/>
      <c r="AZB135" s="24"/>
      <c r="AZC135" s="24"/>
      <c r="AZD135" s="24"/>
      <c r="AZE135" s="24"/>
      <c r="AZF135" s="24"/>
      <c r="AZG135" s="24"/>
      <c r="AZH135" s="24"/>
      <c r="AZI135" s="24"/>
      <c r="AZJ135" s="24"/>
      <c r="AZK135" s="24"/>
      <c r="AZL135" s="24"/>
      <c r="AZM135" s="24"/>
      <c r="AZN135" s="24"/>
      <c r="AZO135" s="24"/>
      <c r="AZP135" s="24"/>
      <c r="AZQ135" s="24"/>
      <c r="AZR135" s="24"/>
      <c r="AZS135" s="24"/>
      <c r="AZT135" s="24"/>
      <c r="AZU135" s="24"/>
      <c r="AZV135" s="24"/>
      <c r="AZW135" s="24"/>
      <c r="AZX135" s="24"/>
      <c r="AZY135" s="24"/>
      <c r="AZZ135" s="24"/>
      <c r="BAA135" s="24"/>
      <c r="BAB135" s="24"/>
      <c r="BAC135" s="24"/>
      <c r="BAD135" s="24"/>
      <c r="BAE135" s="24"/>
      <c r="BAF135" s="24"/>
      <c r="BAG135" s="24"/>
      <c r="BAH135" s="24"/>
      <c r="BAI135" s="24"/>
      <c r="BAJ135" s="24"/>
      <c r="BAK135" s="24"/>
      <c r="BAL135" s="24"/>
      <c r="BAM135" s="24"/>
      <c r="BAN135" s="24"/>
      <c r="BAO135" s="24"/>
      <c r="BAP135" s="24"/>
      <c r="BAQ135" s="24"/>
      <c r="BAR135" s="24"/>
      <c r="BAS135" s="24"/>
      <c r="BAT135" s="24"/>
      <c r="BAU135" s="24"/>
      <c r="BAV135" s="24"/>
      <c r="BAW135" s="24"/>
      <c r="BAX135" s="24"/>
      <c r="BAY135" s="24"/>
      <c r="BAZ135" s="24"/>
      <c r="BBA135" s="24"/>
      <c r="BBB135" s="24"/>
      <c r="BBC135" s="24"/>
      <c r="BBD135" s="24"/>
      <c r="BBE135" s="24"/>
      <c r="BBF135" s="24"/>
      <c r="BBG135" s="24"/>
      <c r="BBH135" s="24"/>
      <c r="BBI135" s="24"/>
      <c r="BBJ135" s="24"/>
      <c r="BBK135" s="24"/>
      <c r="BBL135" s="24"/>
      <c r="BBM135" s="24"/>
      <c r="BBN135" s="24"/>
      <c r="BBO135" s="24"/>
      <c r="BBP135" s="24"/>
      <c r="BBQ135" s="24"/>
      <c r="BBR135" s="24"/>
      <c r="BBS135" s="24"/>
      <c r="BBT135" s="24"/>
      <c r="BBU135" s="24"/>
      <c r="BBV135" s="24"/>
      <c r="BBW135" s="24"/>
      <c r="BBX135" s="24"/>
      <c r="BBY135" s="24"/>
      <c r="BBZ135" s="24"/>
      <c r="BCA135" s="24"/>
      <c r="BCB135" s="24"/>
      <c r="BCC135" s="24"/>
      <c r="BCD135" s="24"/>
      <c r="BCE135" s="24"/>
      <c r="BCF135" s="24"/>
      <c r="BCG135" s="24"/>
      <c r="BCH135" s="24"/>
      <c r="BCI135" s="24"/>
      <c r="BCJ135" s="24"/>
      <c r="BCK135" s="24"/>
      <c r="BCL135" s="24"/>
      <c r="BCM135" s="24"/>
      <c r="BCN135" s="24"/>
      <c r="BCO135" s="24"/>
      <c r="BCP135" s="24"/>
      <c r="BCQ135" s="24"/>
      <c r="BCR135" s="24"/>
      <c r="BCS135" s="24"/>
      <c r="BCT135" s="24"/>
      <c r="BCU135" s="24"/>
      <c r="BCV135" s="24"/>
      <c r="BCW135" s="24"/>
      <c r="BCX135" s="24"/>
      <c r="BCY135" s="24"/>
      <c r="BCZ135" s="24"/>
      <c r="BDA135" s="24"/>
      <c r="BDB135" s="24"/>
      <c r="BDC135" s="24"/>
      <c r="BDD135" s="24"/>
      <c r="BDE135" s="24"/>
      <c r="BDF135" s="24"/>
      <c r="BDG135" s="24"/>
      <c r="BDH135" s="24"/>
      <c r="BDI135" s="24"/>
      <c r="BDJ135" s="24"/>
      <c r="BDK135" s="24"/>
      <c r="BDL135" s="24"/>
      <c r="BDM135" s="24"/>
      <c r="BDN135" s="24"/>
      <c r="BDO135" s="24"/>
      <c r="BDP135" s="24"/>
      <c r="BDQ135" s="24"/>
      <c r="BDR135" s="24"/>
      <c r="BDS135" s="24"/>
      <c r="BDT135" s="24"/>
      <c r="BDU135" s="24"/>
      <c r="BDV135" s="24"/>
      <c r="BDW135" s="24"/>
      <c r="BDX135" s="24"/>
      <c r="BDY135" s="24"/>
      <c r="BDZ135" s="24"/>
      <c r="BEA135" s="24"/>
      <c r="BEB135" s="24"/>
      <c r="BEC135" s="24"/>
      <c r="BED135" s="24"/>
      <c r="BEE135" s="24"/>
      <c r="BEF135" s="24"/>
      <c r="BEG135" s="24"/>
      <c r="BEH135" s="24"/>
      <c r="BEI135" s="24"/>
      <c r="BEJ135" s="24"/>
      <c r="BEK135" s="24"/>
      <c r="BEL135" s="24"/>
      <c r="BEM135" s="24"/>
      <c r="BEN135" s="24"/>
      <c r="BEO135" s="24"/>
      <c r="BEP135" s="24"/>
      <c r="BEQ135" s="24"/>
      <c r="BER135" s="24"/>
      <c r="BES135" s="24"/>
      <c r="BET135" s="24"/>
      <c r="BEU135" s="24"/>
      <c r="BEV135" s="24"/>
      <c r="BEW135" s="24"/>
      <c r="BEX135" s="24"/>
      <c r="BEY135" s="24"/>
      <c r="BEZ135" s="24"/>
      <c r="BFA135" s="24"/>
      <c r="BFB135" s="24"/>
      <c r="BFC135" s="24"/>
      <c r="BFD135" s="24"/>
      <c r="BFE135" s="24"/>
      <c r="BFF135" s="24"/>
      <c r="BFG135" s="24"/>
      <c r="BFH135" s="24"/>
      <c r="BFI135" s="24"/>
      <c r="BFJ135" s="24"/>
      <c r="BFK135" s="24"/>
      <c r="BFL135" s="24"/>
      <c r="BFM135" s="24"/>
      <c r="BFN135" s="24"/>
      <c r="BFO135" s="24"/>
      <c r="BFP135" s="24"/>
      <c r="BFQ135" s="24"/>
      <c r="BFR135" s="24"/>
      <c r="BFS135" s="24"/>
      <c r="BFT135" s="24"/>
      <c r="BFU135" s="24"/>
      <c r="BFV135" s="24"/>
      <c r="BFW135" s="24"/>
      <c r="BFX135" s="24"/>
      <c r="BFY135" s="24"/>
      <c r="BFZ135" s="24"/>
      <c r="BGA135" s="24"/>
      <c r="BGB135" s="24"/>
      <c r="BGC135" s="24"/>
      <c r="BGD135" s="24"/>
      <c r="BGE135" s="24"/>
      <c r="BGF135" s="24"/>
      <c r="BGG135" s="24"/>
      <c r="BGH135" s="24"/>
      <c r="BGI135" s="24"/>
      <c r="BGJ135" s="24"/>
      <c r="BGK135" s="24"/>
      <c r="BGL135" s="24"/>
      <c r="BGM135" s="24"/>
      <c r="BGN135" s="24"/>
      <c r="BGO135" s="24"/>
      <c r="BGP135" s="24"/>
      <c r="BGQ135" s="24"/>
      <c r="BGR135" s="24"/>
      <c r="BGS135" s="24"/>
      <c r="BGT135" s="24"/>
      <c r="BGU135" s="24"/>
      <c r="BGV135" s="24"/>
      <c r="BGW135" s="24"/>
      <c r="BGX135" s="24"/>
      <c r="BGY135" s="24"/>
      <c r="BGZ135" s="24"/>
      <c r="BHA135" s="24"/>
      <c r="BHB135" s="24"/>
      <c r="BHC135" s="24"/>
      <c r="BHD135" s="24"/>
      <c r="BHE135" s="24"/>
      <c r="BHF135" s="24"/>
      <c r="BHG135" s="24"/>
      <c r="BHH135" s="24"/>
      <c r="BHI135" s="24"/>
      <c r="BHJ135" s="24"/>
      <c r="BHK135" s="24"/>
      <c r="BHL135" s="24"/>
      <c r="BHM135" s="24"/>
      <c r="BHN135" s="24"/>
      <c r="BHO135" s="24"/>
      <c r="BHP135" s="24"/>
      <c r="BHQ135" s="24"/>
      <c r="BHR135" s="24"/>
      <c r="BHS135" s="24"/>
      <c r="BHT135" s="24"/>
      <c r="BHU135" s="24"/>
      <c r="BHV135" s="24"/>
      <c r="BHW135" s="24"/>
      <c r="BHX135" s="24"/>
      <c r="BHY135" s="24"/>
      <c r="BHZ135" s="24"/>
      <c r="BIA135" s="24"/>
      <c r="BIB135" s="24"/>
      <c r="BIC135" s="24"/>
      <c r="BID135" s="24"/>
      <c r="BIE135" s="24"/>
      <c r="BIF135" s="24"/>
      <c r="BIG135" s="24"/>
      <c r="BIH135" s="24"/>
      <c r="BII135" s="24"/>
      <c r="BIJ135" s="24"/>
      <c r="BIK135" s="24"/>
      <c r="BIL135" s="24"/>
      <c r="BIM135" s="24"/>
      <c r="BIN135" s="24"/>
      <c r="BIO135" s="24"/>
      <c r="BIP135" s="24"/>
      <c r="BIQ135" s="24"/>
      <c r="BIR135" s="24"/>
      <c r="BIS135" s="24"/>
      <c r="BIT135" s="24"/>
      <c r="BIU135" s="24"/>
      <c r="BIV135" s="24"/>
      <c r="BIW135" s="24"/>
      <c r="BIX135" s="24"/>
      <c r="BIY135" s="24"/>
      <c r="BIZ135" s="24"/>
      <c r="BJA135" s="24"/>
      <c r="BJB135" s="24"/>
      <c r="BJC135" s="24"/>
      <c r="BJD135" s="24"/>
      <c r="BJE135" s="24"/>
      <c r="BJF135" s="24"/>
      <c r="BJG135" s="24"/>
      <c r="BJH135" s="24"/>
      <c r="BJI135" s="24"/>
      <c r="BJJ135" s="24"/>
      <c r="BJK135" s="24"/>
      <c r="BJL135" s="24"/>
      <c r="BJM135" s="24"/>
      <c r="BJN135" s="24"/>
      <c r="BJO135" s="24"/>
      <c r="BJP135" s="24"/>
      <c r="BJQ135" s="24"/>
      <c r="BJR135" s="24"/>
      <c r="BJS135" s="24"/>
      <c r="BJT135" s="24"/>
      <c r="BJU135" s="24"/>
      <c r="BJV135" s="24"/>
      <c r="BJW135" s="24"/>
      <c r="BJX135" s="24"/>
      <c r="BJY135" s="24"/>
      <c r="BJZ135" s="24"/>
      <c r="BKA135" s="24"/>
      <c r="BKB135" s="24"/>
      <c r="BKC135" s="24"/>
      <c r="BKD135" s="24"/>
      <c r="BKE135" s="24"/>
      <c r="BKF135" s="24"/>
      <c r="BKG135" s="24"/>
      <c r="BKH135" s="24"/>
      <c r="BKI135" s="24"/>
      <c r="BKJ135" s="24"/>
      <c r="BKK135" s="24"/>
      <c r="BKL135" s="24"/>
      <c r="BKM135" s="24"/>
      <c r="BKN135" s="24"/>
      <c r="BKO135" s="24"/>
      <c r="BKP135" s="24"/>
      <c r="BKQ135" s="24"/>
      <c r="BKR135" s="24"/>
      <c r="BKS135" s="24"/>
      <c r="BKT135" s="24"/>
      <c r="BKU135" s="24"/>
      <c r="BKV135" s="24"/>
      <c r="BKW135" s="24"/>
      <c r="BKX135" s="24"/>
      <c r="BKY135" s="24"/>
      <c r="BKZ135" s="24"/>
      <c r="BLA135" s="24"/>
      <c r="BLB135" s="24"/>
      <c r="BLC135" s="24"/>
      <c r="BLD135" s="24"/>
      <c r="BLE135" s="24"/>
      <c r="BLF135" s="24"/>
      <c r="BLG135" s="24"/>
      <c r="BLH135" s="24"/>
      <c r="BLI135" s="24"/>
      <c r="BLJ135" s="24"/>
      <c r="BLK135" s="24"/>
      <c r="BLL135" s="24"/>
      <c r="BLM135" s="24"/>
      <c r="BLN135" s="24"/>
      <c r="BLO135" s="24"/>
      <c r="BLP135" s="24"/>
      <c r="BLQ135" s="24"/>
      <c r="BLR135" s="24"/>
      <c r="BLS135" s="24"/>
      <c r="BLT135" s="24"/>
      <c r="BLU135" s="24"/>
      <c r="BLV135" s="24"/>
      <c r="BLW135" s="24"/>
      <c r="BLX135" s="24"/>
      <c r="BLY135" s="24"/>
      <c r="BLZ135" s="24"/>
      <c r="BMA135" s="24"/>
      <c r="BMB135" s="24"/>
      <c r="BMC135" s="24"/>
      <c r="BMD135" s="24"/>
      <c r="BME135" s="24"/>
      <c r="BMF135" s="24"/>
      <c r="BMG135" s="24"/>
      <c r="BMH135" s="24"/>
      <c r="BMI135" s="24"/>
      <c r="BMJ135" s="24"/>
      <c r="BMK135" s="24"/>
      <c r="BML135" s="24"/>
      <c r="BMM135" s="24"/>
      <c r="BMN135" s="24"/>
      <c r="BMO135" s="24"/>
      <c r="BMP135" s="24"/>
      <c r="BMQ135" s="24"/>
      <c r="BMR135" s="24"/>
      <c r="BMS135" s="24"/>
      <c r="BMT135" s="24"/>
      <c r="BMU135" s="24"/>
      <c r="BMV135" s="24"/>
      <c r="BMW135" s="24"/>
      <c r="BMX135" s="24"/>
      <c r="BMY135" s="24"/>
      <c r="BMZ135" s="24"/>
      <c r="BNA135" s="24"/>
      <c r="BNB135" s="24"/>
      <c r="BNC135" s="24"/>
      <c r="BND135" s="24"/>
      <c r="BNE135" s="24"/>
      <c r="BNF135" s="24"/>
      <c r="BNG135" s="24"/>
      <c r="BNH135" s="24"/>
      <c r="BNI135" s="24"/>
      <c r="BNJ135" s="24"/>
      <c r="BNK135" s="24"/>
      <c r="BNL135" s="24"/>
      <c r="BNM135" s="24"/>
      <c r="BNN135" s="24"/>
      <c r="BNO135" s="24"/>
      <c r="BNP135" s="24"/>
      <c r="BNQ135" s="24"/>
      <c r="BNR135" s="24"/>
      <c r="BNS135" s="24"/>
      <c r="BNT135" s="24"/>
      <c r="BNU135" s="24"/>
      <c r="BNV135" s="24"/>
      <c r="BNW135" s="24"/>
      <c r="BNX135" s="24"/>
      <c r="BNY135" s="24"/>
      <c r="BNZ135" s="24"/>
      <c r="BOA135" s="24"/>
      <c r="BOB135" s="24"/>
      <c r="BOC135" s="24"/>
      <c r="BOD135" s="24"/>
      <c r="BOE135" s="24"/>
      <c r="BOF135" s="24"/>
      <c r="BOG135" s="24"/>
      <c r="BOH135" s="24"/>
      <c r="BOI135" s="24"/>
      <c r="BOJ135" s="24"/>
      <c r="BOK135" s="24"/>
      <c r="BOL135" s="24"/>
      <c r="BOM135" s="24"/>
      <c r="BON135" s="24"/>
      <c r="BOO135" s="24"/>
      <c r="BOP135" s="24"/>
      <c r="BOQ135" s="24"/>
      <c r="BOR135" s="24"/>
      <c r="BOS135" s="24"/>
      <c r="BOT135" s="24"/>
      <c r="BOU135" s="24"/>
      <c r="BOV135" s="24"/>
      <c r="BOW135" s="24"/>
      <c r="BOX135" s="24"/>
      <c r="BOY135" s="24"/>
      <c r="BOZ135" s="24"/>
      <c r="BPA135" s="24"/>
      <c r="BPB135" s="24"/>
      <c r="BPC135" s="24"/>
      <c r="BPD135" s="24"/>
      <c r="BPE135" s="24"/>
      <c r="BPF135" s="24"/>
      <c r="BPG135" s="24"/>
      <c r="BPH135" s="24"/>
      <c r="BPI135" s="24"/>
      <c r="BPJ135" s="24"/>
      <c r="BPK135" s="24"/>
      <c r="BPL135" s="24"/>
      <c r="BPM135" s="24"/>
      <c r="BPN135" s="24"/>
      <c r="BPO135" s="24"/>
      <c r="BPP135" s="24"/>
      <c r="BPQ135" s="24"/>
      <c r="BPR135" s="24"/>
      <c r="BPS135" s="24"/>
      <c r="BPT135" s="24"/>
      <c r="BPU135" s="24"/>
      <c r="BPV135" s="24"/>
      <c r="BPW135" s="24"/>
      <c r="BPX135" s="24"/>
      <c r="BPY135" s="24"/>
      <c r="BPZ135" s="24"/>
      <c r="BQA135" s="24"/>
      <c r="BQB135" s="24"/>
      <c r="BQC135" s="24"/>
      <c r="BQD135" s="24"/>
      <c r="BQE135" s="24"/>
      <c r="BQF135" s="24"/>
      <c r="BQG135" s="24"/>
      <c r="BQH135" s="24"/>
      <c r="BQI135" s="24"/>
      <c r="BQJ135" s="24"/>
      <c r="BQK135" s="24"/>
      <c r="BQL135" s="24"/>
      <c r="BQM135" s="24"/>
      <c r="BQN135" s="24"/>
      <c r="BQO135" s="24"/>
      <c r="BQP135" s="24"/>
      <c r="BQQ135" s="24"/>
      <c r="BQR135" s="24"/>
      <c r="BQS135" s="24"/>
      <c r="BQT135" s="24"/>
      <c r="BQU135" s="24"/>
      <c r="BQV135" s="24"/>
      <c r="BQW135" s="24"/>
      <c r="BQX135" s="24"/>
      <c r="BQY135" s="24"/>
      <c r="BQZ135" s="24"/>
      <c r="BRA135" s="24"/>
      <c r="BRB135" s="24"/>
      <c r="BRC135" s="24"/>
      <c r="BRD135" s="24"/>
      <c r="BRE135" s="24"/>
      <c r="BRF135" s="24"/>
      <c r="BRG135" s="24"/>
      <c r="BRH135" s="24"/>
      <c r="BRI135" s="24"/>
      <c r="BRJ135" s="24"/>
      <c r="BRK135" s="24"/>
      <c r="BRL135" s="24"/>
      <c r="BRM135" s="24"/>
      <c r="BRN135" s="24"/>
      <c r="BRO135" s="24"/>
      <c r="BRP135" s="24"/>
      <c r="BRQ135" s="24"/>
      <c r="BRR135" s="24"/>
      <c r="BRS135" s="24"/>
      <c r="BRT135" s="24"/>
      <c r="BRU135" s="24"/>
      <c r="BRV135" s="24"/>
      <c r="BRW135" s="24"/>
      <c r="BRX135" s="24"/>
      <c r="BRY135" s="24"/>
      <c r="BRZ135" s="24"/>
      <c r="BSA135" s="24"/>
      <c r="BSB135" s="24"/>
      <c r="BSC135" s="24"/>
      <c r="BSD135" s="24"/>
      <c r="BSE135" s="24"/>
      <c r="BSF135" s="24"/>
      <c r="BSG135" s="24"/>
      <c r="BSH135" s="24"/>
      <c r="BSI135" s="24"/>
      <c r="BSJ135" s="24"/>
      <c r="BSK135" s="24"/>
      <c r="BSL135" s="24"/>
      <c r="BSM135" s="24"/>
      <c r="BSN135" s="24"/>
      <c r="BSO135" s="24"/>
      <c r="BSP135" s="24"/>
      <c r="BSQ135" s="24"/>
      <c r="BSR135" s="24"/>
      <c r="BSS135" s="24"/>
      <c r="BST135" s="24"/>
      <c r="BSU135" s="24"/>
      <c r="BSV135" s="24"/>
      <c r="BSW135" s="24"/>
      <c r="BSX135" s="24"/>
      <c r="BSY135" s="24"/>
      <c r="BSZ135" s="24"/>
      <c r="BTA135" s="24"/>
      <c r="BTB135" s="24"/>
      <c r="BTC135" s="24"/>
      <c r="BTD135" s="24"/>
      <c r="BTE135" s="24"/>
      <c r="BTF135" s="24"/>
      <c r="BTG135" s="24"/>
      <c r="BTH135" s="24"/>
      <c r="BTI135" s="24"/>
      <c r="BTJ135" s="24"/>
      <c r="BTK135" s="24"/>
      <c r="BTL135" s="24"/>
      <c r="BTM135" s="24"/>
      <c r="BTN135" s="24"/>
      <c r="BTO135" s="24"/>
      <c r="BTP135" s="24"/>
      <c r="BTQ135" s="24"/>
      <c r="BTR135" s="24"/>
      <c r="BTS135" s="24"/>
      <c r="BTT135" s="24"/>
      <c r="BTU135" s="24"/>
      <c r="BTV135" s="24"/>
      <c r="BTW135" s="24"/>
      <c r="BTX135" s="24"/>
      <c r="BTY135" s="24"/>
      <c r="BTZ135" s="24"/>
      <c r="BUA135" s="24"/>
      <c r="BUB135" s="24"/>
      <c r="BUC135" s="24"/>
      <c r="BUD135" s="24"/>
      <c r="BUE135" s="24"/>
      <c r="BUF135" s="24"/>
      <c r="BUG135" s="24"/>
      <c r="BUH135" s="24"/>
      <c r="BUI135" s="24"/>
      <c r="BUJ135" s="24"/>
      <c r="BUK135" s="24"/>
      <c r="BUL135" s="24"/>
      <c r="BUM135" s="24"/>
      <c r="BUN135" s="24"/>
      <c r="BUO135" s="24"/>
      <c r="BUP135" s="24"/>
      <c r="BUQ135" s="24"/>
      <c r="BUR135" s="24"/>
      <c r="BUS135" s="24"/>
      <c r="BUT135" s="24"/>
      <c r="BUU135" s="24"/>
      <c r="BUV135" s="24"/>
      <c r="BUW135" s="24"/>
      <c r="BUX135" s="24"/>
      <c r="BUY135" s="24"/>
      <c r="BUZ135" s="24"/>
      <c r="BVA135" s="24"/>
      <c r="BVB135" s="24"/>
      <c r="BVC135" s="24"/>
      <c r="BVD135" s="24"/>
      <c r="BVE135" s="24"/>
      <c r="BVF135" s="24"/>
      <c r="BVG135" s="24"/>
      <c r="BVH135" s="24"/>
      <c r="BVI135" s="24"/>
      <c r="BVJ135" s="24"/>
      <c r="BVK135" s="24"/>
      <c r="BVL135" s="24"/>
      <c r="BVM135" s="24"/>
      <c r="BVN135" s="24"/>
      <c r="BVO135" s="24"/>
      <c r="BVP135" s="24"/>
      <c r="BVQ135" s="24"/>
      <c r="BVR135" s="24"/>
      <c r="BVS135" s="24"/>
      <c r="BVT135" s="24"/>
      <c r="BVU135" s="24"/>
      <c r="BVV135" s="24"/>
      <c r="BVW135" s="24"/>
      <c r="BVX135" s="24"/>
      <c r="BVY135" s="24"/>
      <c r="BVZ135" s="24"/>
      <c r="BWA135" s="24"/>
      <c r="BWB135" s="24"/>
      <c r="BWC135" s="24"/>
      <c r="BWD135" s="24"/>
      <c r="BWE135" s="24"/>
      <c r="BWF135" s="24"/>
      <c r="BWG135" s="24"/>
      <c r="BWH135" s="24"/>
      <c r="BWI135" s="24"/>
      <c r="BWJ135" s="24"/>
      <c r="BWK135" s="24"/>
      <c r="BWL135" s="24"/>
      <c r="BWM135" s="24"/>
      <c r="BWN135" s="24"/>
      <c r="BWO135" s="24"/>
      <c r="BWP135" s="24"/>
      <c r="BWQ135" s="24"/>
      <c r="BWR135" s="24"/>
      <c r="BWS135" s="24"/>
      <c r="BWT135" s="24"/>
      <c r="BWU135" s="24"/>
      <c r="BWV135" s="24"/>
      <c r="BWW135" s="24"/>
      <c r="BWX135" s="24"/>
      <c r="BWY135" s="24"/>
      <c r="BWZ135" s="24"/>
      <c r="BXA135" s="24"/>
      <c r="BXB135" s="24"/>
      <c r="BXC135" s="24"/>
      <c r="BXD135" s="24"/>
      <c r="BXE135" s="24"/>
      <c r="BXF135" s="24"/>
      <c r="BXG135" s="24"/>
      <c r="BXH135" s="24"/>
      <c r="BXI135" s="24"/>
      <c r="BXJ135" s="24"/>
      <c r="BXK135" s="24"/>
      <c r="BXL135" s="24"/>
      <c r="BXM135" s="24"/>
      <c r="BXN135" s="24"/>
      <c r="BXO135" s="24"/>
      <c r="BXP135" s="24"/>
      <c r="BXQ135" s="24"/>
      <c r="BXR135" s="24"/>
      <c r="BXS135" s="24"/>
      <c r="BXT135" s="24"/>
      <c r="BXU135" s="24"/>
      <c r="BXV135" s="24"/>
      <c r="BXW135" s="24"/>
      <c r="BXX135" s="24"/>
      <c r="BXY135" s="24"/>
      <c r="BXZ135" s="24"/>
      <c r="BYA135" s="24"/>
      <c r="BYB135" s="24"/>
      <c r="BYC135" s="24"/>
      <c r="BYD135" s="24"/>
      <c r="BYE135" s="24"/>
      <c r="BYF135" s="24"/>
      <c r="BYG135" s="24"/>
      <c r="BYH135" s="24"/>
      <c r="BYI135" s="24"/>
      <c r="BYJ135" s="24"/>
      <c r="BYK135" s="24"/>
      <c r="BYL135" s="24"/>
      <c r="BYM135" s="24"/>
      <c r="BYN135" s="24"/>
      <c r="BYO135" s="24"/>
      <c r="BYP135" s="24"/>
      <c r="BYQ135" s="24"/>
      <c r="BYR135" s="24"/>
      <c r="BYS135" s="24"/>
      <c r="BYT135" s="24"/>
      <c r="BYU135" s="24"/>
      <c r="BYV135" s="24"/>
      <c r="BYW135" s="24"/>
      <c r="BYX135" s="24"/>
      <c r="BYY135" s="24"/>
      <c r="BYZ135" s="24"/>
      <c r="BZA135" s="24"/>
      <c r="BZB135" s="24"/>
      <c r="BZC135" s="24"/>
      <c r="BZD135" s="24"/>
      <c r="BZE135" s="24"/>
      <c r="BZF135" s="24"/>
      <c r="BZG135" s="24"/>
      <c r="BZH135" s="24"/>
      <c r="BZI135" s="24"/>
      <c r="BZJ135" s="24"/>
      <c r="BZK135" s="24"/>
      <c r="BZL135" s="24"/>
      <c r="BZM135" s="24"/>
      <c r="BZN135" s="24"/>
      <c r="BZO135" s="24"/>
      <c r="BZP135" s="24"/>
      <c r="BZQ135" s="24"/>
      <c r="BZR135" s="24"/>
      <c r="BZS135" s="24"/>
      <c r="BZT135" s="24"/>
      <c r="BZU135" s="24"/>
      <c r="BZV135" s="24"/>
      <c r="BZW135" s="24"/>
      <c r="BZX135" s="24"/>
      <c r="BZY135" s="24"/>
      <c r="BZZ135" s="24"/>
      <c r="CAA135" s="24"/>
      <c r="CAB135" s="24"/>
      <c r="CAC135" s="24"/>
      <c r="CAD135" s="24"/>
      <c r="CAE135" s="24"/>
      <c r="CAF135" s="24"/>
      <c r="CAG135" s="24"/>
      <c r="CAH135" s="24"/>
      <c r="CAI135" s="24"/>
      <c r="CAJ135" s="24"/>
      <c r="CAK135" s="24"/>
      <c r="CAL135" s="24"/>
      <c r="CAM135" s="24"/>
      <c r="CAN135" s="24"/>
      <c r="CAO135" s="24"/>
      <c r="CAP135" s="24"/>
      <c r="CAQ135" s="24"/>
      <c r="CAR135" s="24"/>
      <c r="CAS135" s="24"/>
      <c r="CAT135" s="24"/>
      <c r="CAU135" s="24"/>
      <c r="CAV135" s="24"/>
      <c r="CAW135" s="24"/>
      <c r="CAX135" s="24"/>
      <c r="CAY135" s="24"/>
      <c r="CAZ135" s="24"/>
      <c r="CBA135" s="24"/>
      <c r="CBB135" s="24"/>
      <c r="CBC135" s="24"/>
      <c r="CBD135" s="24"/>
      <c r="CBE135" s="24"/>
      <c r="CBF135" s="24"/>
      <c r="CBG135" s="24"/>
      <c r="CBH135" s="24"/>
      <c r="CBI135" s="24"/>
      <c r="CBJ135" s="24"/>
      <c r="CBK135" s="24"/>
      <c r="CBL135" s="24"/>
      <c r="CBM135" s="24"/>
      <c r="CBN135" s="24"/>
      <c r="CBO135" s="24"/>
      <c r="CBP135" s="24"/>
      <c r="CBQ135" s="24"/>
      <c r="CBR135" s="24"/>
      <c r="CBS135" s="24"/>
      <c r="CBT135" s="24"/>
      <c r="CBU135" s="24"/>
      <c r="CBV135" s="24"/>
      <c r="CBW135" s="24"/>
      <c r="CBX135" s="24"/>
      <c r="CBY135" s="24"/>
      <c r="CBZ135" s="24"/>
      <c r="CCA135" s="24"/>
      <c r="CCB135" s="24"/>
      <c r="CCC135" s="24"/>
      <c r="CCD135" s="24"/>
      <c r="CCE135" s="24"/>
      <c r="CCF135" s="24"/>
      <c r="CCG135" s="24"/>
      <c r="CCH135" s="24"/>
      <c r="CCI135" s="24"/>
      <c r="CCJ135" s="24"/>
      <c r="CCK135" s="24"/>
      <c r="CCL135" s="24"/>
      <c r="CCM135" s="24"/>
      <c r="CCN135" s="24"/>
      <c r="CCO135" s="24"/>
      <c r="CCP135" s="24"/>
      <c r="CCQ135" s="24"/>
      <c r="CCR135" s="24"/>
      <c r="CCS135" s="24"/>
      <c r="CCT135" s="24"/>
      <c r="CCU135" s="24"/>
      <c r="CCV135" s="24"/>
      <c r="CCW135" s="24"/>
      <c r="CCX135" s="24"/>
      <c r="CCY135" s="24"/>
      <c r="CCZ135" s="24"/>
      <c r="CDA135" s="24"/>
      <c r="CDB135" s="24"/>
      <c r="CDC135" s="24"/>
      <c r="CDD135" s="24"/>
      <c r="CDE135" s="24"/>
      <c r="CDF135" s="24"/>
      <c r="CDG135" s="24"/>
      <c r="CDH135" s="24"/>
      <c r="CDI135" s="24"/>
      <c r="CDJ135" s="24"/>
      <c r="CDK135" s="24"/>
      <c r="CDL135" s="24"/>
      <c r="CDM135" s="24"/>
      <c r="CDN135" s="24"/>
      <c r="CDO135" s="24"/>
      <c r="CDP135" s="24"/>
      <c r="CDQ135" s="24"/>
      <c r="CDR135" s="24"/>
      <c r="CDS135" s="24"/>
      <c r="CDT135" s="24"/>
      <c r="CDU135" s="24"/>
      <c r="CDV135" s="24"/>
      <c r="CDW135" s="24"/>
      <c r="CDX135" s="24"/>
      <c r="CDY135" s="24"/>
      <c r="CDZ135" s="24"/>
      <c r="CEA135" s="24"/>
      <c r="CEB135" s="24"/>
      <c r="CEC135" s="24"/>
      <c r="CED135" s="24"/>
      <c r="CEE135" s="24"/>
      <c r="CEF135" s="24"/>
      <c r="CEG135" s="24"/>
      <c r="CEH135" s="24"/>
      <c r="CEI135" s="24"/>
      <c r="CEJ135" s="24"/>
      <c r="CEK135" s="24"/>
      <c r="CEL135" s="24"/>
      <c r="CEM135" s="24"/>
      <c r="CEN135" s="24"/>
      <c r="CEO135" s="24"/>
      <c r="CEP135" s="24"/>
      <c r="CEQ135" s="24"/>
      <c r="CER135" s="24"/>
      <c r="CES135" s="24"/>
      <c r="CET135" s="24"/>
      <c r="CEU135" s="24"/>
      <c r="CEV135" s="24"/>
      <c r="CEW135" s="24"/>
      <c r="CEX135" s="24"/>
      <c r="CEY135" s="24"/>
      <c r="CEZ135" s="24"/>
      <c r="CFA135" s="24"/>
      <c r="CFB135" s="24"/>
      <c r="CFC135" s="24"/>
      <c r="CFD135" s="24"/>
      <c r="CFE135" s="24"/>
      <c r="CFF135" s="24"/>
      <c r="CFG135" s="24"/>
      <c r="CFH135" s="24"/>
      <c r="CFI135" s="24"/>
      <c r="CFJ135" s="24"/>
      <c r="CFK135" s="24"/>
      <c r="CFL135" s="24"/>
      <c r="CFM135" s="24"/>
      <c r="CFN135" s="24"/>
      <c r="CFO135" s="24"/>
      <c r="CFP135" s="24"/>
      <c r="CFQ135" s="24"/>
      <c r="CFR135" s="24"/>
      <c r="CFS135" s="24"/>
      <c r="CFT135" s="24"/>
      <c r="CFU135" s="24"/>
      <c r="CFV135" s="24"/>
      <c r="CFW135" s="24"/>
      <c r="CFX135" s="24"/>
      <c r="CFY135" s="24"/>
      <c r="CFZ135" s="24"/>
      <c r="CGA135" s="24"/>
      <c r="CGB135" s="24"/>
      <c r="CGC135" s="24"/>
      <c r="CGD135" s="24"/>
      <c r="CGE135" s="24"/>
      <c r="CGF135" s="24"/>
      <c r="CGG135" s="24"/>
      <c r="CGH135" s="24"/>
      <c r="CGI135" s="24"/>
      <c r="CGJ135" s="24"/>
      <c r="CGK135" s="24"/>
      <c r="CGL135" s="24"/>
      <c r="CGM135" s="24"/>
      <c r="CGN135" s="24"/>
      <c r="CGO135" s="24"/>
      <c r="CGP135" s="24"/>
      <c r="CGQ135" s="24"/>
      <c r="CGR135" s="24"/>
      <c r="CGS135" s="24"/>
      <c r="CGT135" s="24"/>
      <c r="CGU135" s="24"/>
      <c r="CGV135" s="24"/>
      <c r="CGW135" s="24"/>
      <c r="CGX135" s="24"/>
      <c r="CGY135" s="24"/>
      <c r="CGZ135" s="24"/>
      <c r="CHA135" s="24"/>
      <c r="CHB135" s="24"/>
      <c r="CHC135" s="24"/>
      <c r="CHD135" s="24"/>
      <c r="CHE135" s="24"/>
      <c r="CHF135" s="24"/>
      <c r="CHG135" s="24"/>
      <c r="CHH135" s="24"/>
      <c r="CHI135" s="24"/>
      <c r="CHJ135" s="24"/>
      <c r="CHK135" s="24"/>
      <c r="CHL135" s="24"/>
      <c r="CHM135" s="24"/>
      <c r="CHN135" s="24"/>
      <c r="CHO135" s="24"/>
      <c r="CHP135" s="24"/>
      <c r="CHQ135" s="24"/>
      <c r="CHR135" s="24"/>
      <c r="CHS135" s="24"/>
      <c r="CHT135" s="24"/>
      <c r="CHU135" s="24"/>
      <c r="CHV135" s="24"/>
      <c r="CHW135" s="24"/>
      <c r="CHX135" s="24"/>
      <c r="CHY135" s="24"/>
      <c r="CHZ135" s="24"/>
      <c r="CIA135" s="24"/>
      <c r="CIB135" s="24"/>
      <c r="CIC135" s="24"/>
      <c r="CID135" s="24"/>
      <c r="CIE135" s="24"/>
      <c r="CIF135" s="24"/>
      <c r="CIG135" s="24"/>
      <c r="CIH135" s="24"/>
      <c r="CII135" s="24"/>
      <c r="CIJ135" s="24"/>
      <c r="CIK135" s="24"/>
      <c r="CIL135" s="24"/>
      <c r="CIM135" s="24"/>
      <c r="CIN135" s="24"/>
      <c r="CIO135" s="24"/>
      <c r="CIP135" s="24"/>
      <c r="CIQ135" s="24"/>
      <c r="CIR135" s="24"/>
      <c r="CIS135" s="24"/>
      <c r="CIT135" s="24"/>
      <c r="CIU135" s="24"/>
      <c r="CIV135" s="24"/>
      <c r="CIW135" s="24"/>
      <c r="CIX135" s="24"/>
      <c r="CIY135" s="24"/>
      <c r="CIZ135" s="24"/>
      <c r="CJA135" s="24"/>
      <c r="CJB135" s="24"/>
      <c r="CJC135" s="24"/>
      <c r="CJD135" s="24"/>
      <c r="CJE135" s="24"/>
      <c r="CJF135" s="24"/>
      <c r="CJG135" s="24"/>
      <c r="CJH135" s="24"/>
      <c r="CJI135" s="24"/>
      <c r="CJJ135" s="24"/>
      <c r="CJK135" s="24"/>
      <c r="CJL135" s="24"/>
      <c r="CJM135" s="24"/>
      <c r="CJN135" s="24"/>
      <c r="CJO135" s="24"/>
      <c r="CJP135" s="24"/>
      <c r="CJQ135" s="24"/>
      <c r="CJR135" s="24"/>
      <c r="CJS135" s="24"/>
      <c r="CJT135" s="24"/>
      <c r="CJU135" s="24"/>
      <c r="CJV135" s="24"/>
      <c r="CJW135" s="24"/>
      <c r="CJX135" s="24"/>
      <c r="CJY135" s="24"/>
      <c r="CJZ135" s="24"/>
      <c r="CKA135" s="24"/>
      <c r="CKB135" s="24"/>
      <c r="CKC135" s="24"/>
      <c r="CKD135" s="24"/>
      <c r="CKE135" s="24"/>
      <c r="CKF135" s="24"/>
      <c r="CKG135" s="24"/>
      <c r="CKH135" s="24"/>
      <c r="CKI135" s="24"/>
      <c r="CKJ135" s="24"/>
      <c r="CKK135" s="24"/>
      <c r="CKL135" s="24"/>
      <c r="CKM135" s="24"/>
      <c r="CKN135" s="24"/>
      <c r="CKO135" s="24"/>
      <c r="CKP135" s="24"/>
      <c r="CKQ135" s="24"/>
      <c r="CKR135" s="24"/>
      <c r="CKS135" s="24"/>
      <c r="CKT135" s="24"/>
      <c r="CKU135" s="24"/>
      <c r="CKV135" s="24"/>
      <c r="CKW135" s="24"/>
      <c r="CKX135" s="24"/>
      <c r="CKY135" s="24"/>
      <c r="CKZ135" s="24"/>
      <c r="CLA135" s="24"/>
      <c r="CLB135" s="24"/>
      <c r="CLC135" s="24"/>
      <c r="CLD135" s="24"/>
      <c r="CLE135" s="24"/>
      <c r="CLF135" s="24"/>
      <c r="CLG135" s="24"/>
      <c r="CLH135" s="24"/>
      <c r="CLI135" s="24"/>
      <c r="CLJ135" s="24"/>
      <c r="CLK135" s="24"/>
      <c r="CLL135" s="24"/>
      <c r="CLM135" s="24"/>
      <c r="CLN135" s="24"/>
      <c r="CLO135" s="24"/>
      <c r="CLP135" s="24"/>
      <c r="CLQ135" s="24"/>
      <c r="CLR135" s="24"/>
      <c r="CLS135" s="24"/>
      <c r="CLT135" s="24"/>
      <c r="CLU135" s="24"/>
      <c r="CLV135" s="24"/>
      <c r="CLW135" s="24"/>
      <c r="CLX135" s="24"/>
      <c r="CLY135" s="24"/>
      <c r="CLZ135" s="24"/>
      <c r="CMA135" s="24"/>
      <c r="CMB135" s="24"/>
      <c r="CMC135" s="24"/>
      <c r="CMD135" s="24"/>
      <c r="CME135" s="24"/>
      <c r="CMF135" s="24"/>
      <c r="CMG135" s="24"/>
      <c r="CMH135" s="24"/>
      <c r="CMI135" s="24"/>
      <c r="CMJ135" s="24"/>
      <c r="CMK135" s="24"/>
      <c r="CML135" s="24"/>
      <c r="CMM135" s="24"/>
      <c r="CMN135" s="24"/>
      <c r="CMO135" s="24"/>
      <c r="CMP135" s="24"/>
      <c r="CMQ135" s="24"/>
      <c r="CMR135" s="24"/>
      <c r="CMS135" s="24"/>
      <c r="CMT135" s="24"/>
      <c r="CMU135" s="24"/>
      <c r="CMV135" s="24"/>
      <c r="CMW135" s="24"/>
      <c r="CMX135" s="24"/>
      <c r="CMY135" s="24"/>
      <c r="CMZ135" s="24"/>
      <c r="CNA135" s="24"/>
      <c r="CNB135" s="24"/>
      <c r="CNC135" s="24"/>
      <c r="CND135" s="24"/>
      <c r="CNE135" s="24"/>
      <c r="CNF135" s="24"/>
      <c r="CNG135" s="24"/>
      <c r="CNH135" s="24"/>
      <c r="CNI135" s="24"/>
      <c r="CNJ135" s="24"/>
      <c r="CNK135" s="24"/>
      <c r="CNL135" s="24"/>
      <c r="CNM135" s="24"/>
      <c r="CNN135" s="24"/>
      <c r="CNO135" s="24"/>
      <c r="CNP135" s="24"/>
      <c r="CNQ135" s="24"/>
      <c r="CNR135" s="24"/>
      <c r="CNS135" s="24"/>
      <c r="CNT135" s="24"/>
      <c r="CNU135" s="24"/>
      <c r="CNV135" s="24"/>
      <c r="CNW135" s="24"/>
      <c r="CNX135" s="24"/>
      <c r="CNY135" s="24"/>
      <c r="CNZ135" s="24"/>
      <c r="COA135" s="24"/>
      <c r="COB135" s="24"/>
      <c r="COC135" s="24"/>
      <c r="COD135" s="24"/>
      <c r="COE135" s="24"/>
      <c r="COF135" s="24"/>
      <c r="COG135" s="24"/>
      <c r="COH135" s="24"/>
      <c r="COI135" s="24"/>
      <c r="COJ135" s="24"/>
      <c r="COK135" s="24"/>
      <c r="COL135" s="24"/>
      <c r="COM135" s="24"/>
      <c r="CON135" s="24"/>
      <c r="COO135" s="24"/>
      <c r="COP135" s="24"/>
      <c r="COQ135" s="24"/>
      <c r="COR135" s="24"/>
      <c r="COS135" s="24"/>
      <c r="COT135" s="24"/>
      <c r="COU135" s="24"/>
      <c r="COV135" s="24"/>
      <c r="COW135" s="24"/>
      <c r="COX135" s="24"/>
      <c r="COY135" s="24"/>
      <c r="COZ135" s="24"/>
      <c r="CPA135" s="24"/>
      <c r="CPB135" s="24"/>
      <c r="CPC135" s="24"/>
      <c r="CPD135" s="24"/>
      <c r="CPE135" s="24"/>
      <c r="CPF135" s="24"/>
      <c r="CPG135" s="24"/>
      <c r="CPH135" s="24"/>
      <c r="CPI135" s="24"/>
      <c r="CPJ135" s="24"/>
      <c r="CPK135" s="24"/>
      <c r="CPL135" s="24"/>
      <c r="CPM135" s="24"/>
      <c r="CPN135" s="24"/>
      <c r="CPO135" s="24"/>
      <c r="CPP135" s="24"/>
      <c r="CPQ135" s="24"/>
      <c r="CPR135" s="24"/>
      <c r="CPS135" s="24"/>
      <c r="CPT135" s="24"/>
      <c r="CPU135" s="24"/>
      <c r="CPV135" s="24"/>
      <c r="CPW135" s="24"/>
      <c r="CPX135" s="24"/>
      <c r="CPY135" s="24"/>
      <c r="CPZ135" s="24"/>
      <c r="CQA135" s="24"/>
      <c r="CQB135" s="24"/>
      <c r="CQC135" s="24"/>
      <c r="CQD135" s="24"/>
      <c r="CQE135" s="24"/>
      <c r="CQF135" s="24"/>
      <c r="CQG135" s="24"/>
      <c r="CQH135" s="24"/>
      <c r="CQI135" s="24"/>
      <c r="CQJ135" s="24"/>
      <c r="CQK135" s="24"/>
      <c r="CQL135" s="24"/>
      <c r="CQM135" s="24"/>
      <c r="CQN135" s="24"/>
      <c r="CQO135" s="24"/>
      <c r="CQP135" s="24"/>
      <c r="CQQ135" s="24"/>
      <c r="CQR135" s="24"/>
      <c r="CQS135" s="24"/>
      <c r="CQT135" s="24"/>
      <c r="CQU135" s="24"/>
      <c r="CQV135" s="24"/>
      <c r="CQW135" s="24"/>
      <c r="CQX135" s="24"/>
      <c r="CQY135" s="24"/>
      <c r="CQZ135" s="24"/>
      <c r="CRA135" s="24"/>
      <c r="CRB135" s="24"/>
      <c r="CRC135" s="24"/>
      <c r="CRD135" s="24"/>
      <c r="CRE135" s="24"/>
      <c r="CRF135" s="24"/>
      <c r="CRG135" s="24"/>
      <c r="CRH135" s="24"/>
      <c r="CRI135" s="24"/>
      <c r="CRJ135" s="24"/>
      <c r="CRK135" s="24"/>
      <c r="CRL135" s="24"/>
      <c r="CRM135" s="24"/>
      <c r="CRN135" s="24"/>
      <c r="CRO135" s="24"/>
      <c r="CRP135" s="24"/>
      <c r="CRQ135" s="24"/>
      <c r="CRR135" s="24"/>
      <c r="CRS135" s="24"/>
      <c r="CRT135" s="24"/>
      <c r="CRU135" s="24"/>
      <c r="CRV135" s="24"/>
      <c r="CRW135" s="24"/>
      <c r="CRX135" s="24"/>
      <c r="CRY135" s="24"/>
      <c r="CRZ135" s="24"/>
      <c r="CSA135" s="24"/>
      <c r="CSB135" s="24"/>
      <c r="CSC135" s="24"/>
      <c r="CSD135" s="24"/>
      <c r="CSE135" s="24"/>
      <c r="CSF135" s="24"/>
      <c r="CSG135" s="24"/>
      <c r="CSH135" s="24"/>
      <c r="CSI135" s="24"/>
      <c r="CSJ135" s="24"/>
      <c r="CSK135" s="24"/>
      <c r="CSL135" s="24"/>
      <c r="CSM135" s="24"/>
      <c r="CSN135" s="24"/>
      <c r="CSO135" s="24"/>
      <c r="CSP135" s="24"/>
      <c r="CSQ135" s="24"/>
      <c r="CSR135" s="24"/>
      <c r="CSS135" s="24"/>
      <c r="CST135" s="24"/>
      <c r="CSU135" s="24"/>
      <c r="CSV135" s="24"/>
      <c r="CSW135" s="24"/>
      <c r="CSX135" s="24"/>
      <c r="CSY135" s="24"/>
      <c r="CSZ135" s="24"/>
      <c r="CTA135" s="24"/>
      <c r="CTB135" s="24"/>
      <c r="CTC135" s="24"/>
      <c r="CTD135" s="24"/>
      <c r="CTE135" s="24"/>
      <c r="CTF135" s="24"/>
      <c r="CTG135" s="24"/>
      <c r="CTH135" s="24"/>
      <c r="CTI135" s="24"/>
      <c r="CTJ135" s="24"/>
      <c r="CTK135" s="24"/>
      <c r="CTL135" s="24"/>
      <c r="CTM135" s="24"/>
      <c r="CTN135" s="24"/>
      <c r="CTO135" s="24"/>
      <c r="CTP135" s="24"/>
      <c r="CTQ135" s="24"/>
      <c r="CTR135" s="24"/>
      <c r="CTS135" s="24"/>
      <c r="CTT135" s="24"/>
      <c r="CTU135" s="24"/>
      <c r="CTV135" s="24"/>
      <c r="CTW135" s="24"/>
      <c r="CTX135" s="24"/>
      <c r="CTY135" s="24"/>
      <c r="CTZ135" s="24"/>
      <c r="CUA135" s="24"/>
      <c r="CUB135" s="24"/>
      <c r="CUC135" s="24"/>
      <c r="CUD135" s="24"/>
      <c r="CUE135" s="24"/>
      <c r="CUF135" s="24"/>
      <c r="CUG135" s="24"/>
      <c r="CUH135" s="24"/>
      <c r="CUI135" s="24"/>
      <c r="CUJ135" s="24"/>
      <c r="CUK135" s="24"/>
      <c r="CUL135" s="24"/>
      <c r="CUM135" s="24"/>
      <c r="CUN135" s="24"/>
      <c r="CUO135" s="24"/>
      <c r="CUP135" s="24"/>
      <c r="CUQ135" s="24"/>
      <c r="CUR135" s="24"/>
      <c r="CUS135" s="24"/>
      <c r="CUT135" s="24"/>
      <c r="CUU135" s="24"/>
      <c r="CUV135" s="24"/>
      <c r="CUW135" s="24"/>
      <c r="CUX135" s="24"/>
      <c r="CUY135" s="24"/>
      <c r="CUZ135" s="24"/>
      <c r="CVA135" s="24"/>
      <c r="CVB135" s="24"/>
      <c r="CVC135" s="24"/>
      <c r="CVD135" s="24"/>
      <c r="CVE135" s="24"/>
      <c r="CVF135" s="24"/>
      <c r="CVG135" s="24"/>
      <c r="CVH135" s="24"/>
      <c r="CVI135" s="24"/>
      <c r="CVJ135" s="24"/>
      <c r="CVK135" s="24"/>
      <c r="CVL135" s="24"/>
      <c r="CVM135" s="24"/>
      <c r="CVN135" s="24"/>
      <c r="CVO135" s="24"/>
      <c r="CVP135" s="24"/>
      <c r="CVQ135" s="24"/>
      <c r="CVR135" s="24"/>
      <c r="CVS135" s="24"/>
      <c r="CVT135" s="24"/>
      <c r="CVU135" s="24"/>
      <c r="CVV135" s="24"/>
      <c r="CVW135" s="24"/>
      <c r="CVX135" s="24"/>
      <c r="CVY135" s="24"/>
      <c r="CVZ135" s="24"/>
      <c r="CWA135" s="24"/>
      <c r="CWB135" s="24"/>
      <c r="CWC135" s="24"/>
      <c r="CWD135" s="24"/>
      <c r="CWE135" s="24"/>
      <c r="CWF135" s="24"/>
      <c r="CWG135" s="24"/>
      <c r="CWH135" s="24"/>
      <c r="CWI135" s="24"/>
      <c r="CWJ135" s="24"/>
      <c r="CWK135" s="24"/>
      <c r="CWL135" s="24"/>
      <c r="CWM135" s="24"/>
      <c r="CWN135" s="24"/>
      <c r="CWO135" s="24"/>
      <c r="CWP135" s="24"/>
      <c r="CWQ135" s="24"/>
      <c r="CWR135" s="24"/>
      <c r="CWS135" s="24"/>
      <c r="CWT135" s="24"/>
      <c r="CWU135" s="24"/>
      <c r="CWV135" s="24"/>
      <c r="CWW135" s="24"/>
      <c r="CWX135" s="24"/>
      <c r="CWY135" s="24"/>
      <c r="CWZ135" s="24"/>
      <c r="CXA135" s="24"/>
      <c r="CXB135" s="24"/>
      <c r="CXC135" s="24"/>
      <c r="CXD135" s="24"/>
      <c r="CXE135" s="24"/>
      <c r="CXF135" s="24"/>
      <c r="CXG135" s="24"/>
      <c r="CXH135" s="24"/>
      <c r="CXI135" s="24"/>
      <c r="CXJ135" s="24"/>
      <c r="CXK135" s="24"/>
      <c r="CXL135" s="24"/>
      <c r="CXM135" s="24"/>
      <c r="CXN135" s="24"/>
      <c r="CXO135" s="24"/>
      <c r="CXP135" s="24"/>
      <c r="CXQ135" s="24"/>
      <c r="CXR135" s="24"/>
      <c r="CXS135" s="24"/>
      <c r="CXT135" s="24"/>
      <c r="CXU135" s="24"/>
      <c r="CXV135" s="24"/>
      <c r="CXW135" s="24"/>
      <c r="CXX135" s="24"/>
      <c r="CXY135" s="24"/>
      <c r="CXZ135" s="24"/>
      <c r="CYA135" s="24"/>
      <c r="CYB135" s="24"/>
      <c r="CYC135" s="24"/>
      <c r="CYD135" s="24"/>
      <c r="CYE135" s="24"/>
      <c r="CYF135" s="24"/>
      <c r="CYG135" s="24"/>
      <c r="CYH135" s="24"/>
      <c r="CYI135" s="24"/>
      <c r="CYJ135" s="24"/>
      <c r="CYK135" s="24"/>
      <c r="CYL135" s="24"/>
      <c r="CYM135" s="24"/>
      <c r="CYN135" s="24"/>
      <c r="CYO135" s="24"/>
      <c r="CYP135" s="24"/>
      <c r="CYQ135" s="24"/>
      <c r="CYR135" s="24"/>
      <c r="CYS135" s="24"/>
      <c r="CYT135" s="24"/>
      <c r="CYU135" s="24"/>
      <c r="CYV135" s="24"/>
      <c r="CYW135" s="24"/>
      <c r="CYX135" s="24"/>
      <c r="CYY135" s="24"/>
      <c r="CYZ135" s="24"/>
      <c r="CZA135" s="24"/>
      <c r="CZB135" s="24"/>
      <c r="CZC135" s="24"/>
      <c r="CZD135" s="24"/>
      <c r="CZE135" s="24"/>
      <c r="CZF135" s="24"/>
      <c r="CZG135" s="24"/>
      <c r="CZH135" s="24"/>
      <c r="CZI135" s="24"/>
      <c r="CZJ135" s="24"/>
      <c r="CZK135" s="24"/>
      <c r="CZL135" s="24"/>
      <c r="CZM135" s="24"/>
      <c r="CZN135" s="24"/>
      <c r="CZO135" s="24"/>
      <c r="CZP135" s="24"/>
      <c r="CZQ135" s="24"/>
      <c r="CZR135" s="24"/>
      <c r="CZS135" s="24"/>
      <c r="CZT135" s="24"/>
      <c r="CZU135" s="24"/>
      <c r="CZV135" s="24"/>
      <c r="CZW135" s="24"/>
      <c r="CZX135" s="24"/>
      <c r="CZY135" s="24"/>
      <c r="CZZ135" s="24"/>
      <c r="DAA135" s="24"/>
      <c r="DAB135" s="24"/>
      <c r="DAC135" s="24"/>
      <c r="DAD135" s="24"/>
      <c r="DAE135" s="24"/>
      <c r="DAF135" s="24"/>
      <c r="DAG135" s="24"/>
      <c r="DAH135" s="24"/>
      <c r="DAI135" s="24"/>
      <c r="DAJ135" s="24"/>
      <c r="DAK135" s="24"/>
      <c r="DAL135" s="24"/>
      <c r="DAM135" s="24"/>
      <c r="DAN135" s="24"/>
      <c r="DAO135" s="24"/>
      <c r="DAP135" s="24"/>
      <c r="DAQ135" s="24"/>
      <c r="DAR135" s="24"/>
      <c r="DAS135" s="24"/>
      <c r="DAT135" s="24"/>
      <c r="DAU135" s="24"/>
      <c r="DAV135" s="24"/>
      <c r="DAW135" s="24"/>
      <c r="DAX135" s="24"/>
      <c r="DAY135" s="24"/>
      <c r="DAZ135" s="24"/>
      <c r="DBA135" s="24"/>
      <c r="DBB135" s="24"/>
      <c r="DBC135" s="24"/>
      <c r="DBD135" s="24"/>
      <c r="DBE135" s="24"/>
      <c r="DBF135" s="24"/>
      <c r="DBG135" s="24"/>
      <c r="DBH135" s="24"/>
      <c r="DBI135" s="24"/>
      <c r="DBJ135" s="24"/>
      <c r="DBK135" s="24"/>
      <c r="DBL135" s="24"/>
      <c r="DBM135" s="24"/>
      <c r="DBN135" s="24"/>
      <c r="DBO135" s="24"/>
      <c r="DBP135" s="24"/>
      <c r="DBQ135" s="24"/>
      <c r="DBR135" s="24"/>
      <c r="DBS135" s="24"/>
      <c r="DBT135" s="24"/>
      <c r="DBU135" s="24"/>
      <c r="DBV135" s="24"/>
      <c r="DBW135" s="24"/>
      <c r="DBX135" s="24"/>
      <c r="DBY135" s="24"/>
      <c r="DBZ135" s="24"/>
      <c r="DCA135" s="24"/>
      <c r="DCB135" s="24"/>
      <c r="DCC135" s="24"/>
      <c r="DCD135" s="24"/>
      <c r="DCE135" s="24"/>
      <c r="DCF135" s="24"/>
      <c r="DCG135" s="24"/>
      <c r="DCH135" s="24"/>
      <c r="DCI135" s="24"/>
      <c r="DCJ135" s="24"/>
      <c r="DCK135" s="24"/>
      <c r="DCL135" s="24"/>
      <c r="DCM135" s="24"/>
      <c r="DCN135" s="24"/>
      <c r="DCO135" s="24"/>
      <c r="DCP135" s="24"/>
      <c r="DCQ135" s="24"/>
      <c r="DCR135" s="24"/>
      <c r="DCS135" s="24"/>
      <c r="DCT135" s="24"/>
      <c r="DCU135" s="24"/>
      <c r="DCV135" s="24"/>
      <c r="DCW135" s="24"/>
      <c r="DCX135" s="24"/>
      <c r="DCY135" s="24"/>
      <c r="DCZ135" s="24"/>
      <c r="DDA135" s="24"/>
      <c r="DDB135" s="24"/>
      <c r="DDC135" s="24"/>
      <c r="DDD135" s="24"/>
      <c r="DDE135" s="24"/>
      <c r="DDF135" s="24"/>
      <c r="DDG135" s="24"/>
      <c r="DDH135" s="24"/>
      <c r="DDI135" s="24"/>
      <c r="DDJ135" s="24"/>
      <c r="DDK135" s="24"/>
      <c r="DDL135" s="24"/>
      <c r="DDM135" s="24"/>
      <c r="DDN135" s="24"/>
      <c r="DDO135" s="24"/>
      <c r="DDP135" s="24"/>
      <c r="DDQ135" s="24"/>
      <c r="DDR135" s="24"/>
      <c r="DDS135" s="24"/>
      <c r="DDT135" s="24"/>
      <c r="DDU135" s="24"/>
      <c r="DDV135" s="24"/>
      <c r="DDW135" s="24"/>
      <c r="DDX135" s="24"/>
      <c r="DDY135" s="24"/>
      <c r="DDZ135" s="24"/>
      <c r="DEA135" s="24"/>
      <c r="DEB135" s="24"/>
      <c r="DEC135" s="24"/>
      <c r="DED135" s="24"/>
      <c r="DEE135" s="24"/>
      <c r="DEF135" s="24"/>
      <c r="DEG135" s="24"/>
      <c r="DEH135" s="24"/>
      <c r="DEI135" s="24"/>
      <c r="DEJ135" s="24"/>
      <c r="DEK135" s="24"/>
      <c r="DEL135" s="24"/>
      <c r="DEM135" s="24"/>
      <c r="DEN135" s="24"/>
      <c r="DEO135" s="24"/>
      <c r="DEP135" s="24"/>
      <c r="DEQ135" s="24"/>
      <c r="DER135" s="24"/>
      <c r="DES135" s="24"/>
      <c r="DET135" s="24"/>
      <c r="DEU135" s="24"/>
      <c r="DEV135" s="24"/>
      <c r="DEW135" s="24"/>
      <c r="DEX135" s="24"/>
      <c r="DEY135" s="24"/>
      <c r="DEZ135" s="24"/>
      <c r="DFA135" s="24"/>
      <c r="DFB135" s="24"/>
      <c r="DFC135" s="24"/>
      <c r="DFD135" s="24"/>
      <c r="DFE135" s="24"/>
      <c r="DFF135" s="24"/>
      <c r="DFG135" s="24"/>
      <c r="DFH135" s="24"/>
      <c r="DFI135" s="24"/>
      <c r="DFJ135" s="24"/>
      <c r="DFK135" s="24"/>
      <c r="DFL135" s="24"/>
      <c r="DFM135" s="24"/>
      <c r="DFN135" s="24"/>
      <c r="DFO135" s="24"/>
      <c r="DFP135" s="24"/>
      <c r="DFQ135" s="24"/>
      <c r="DFR135" s="24"/>
      <c r="DFS135" s="24"/>
      <c r="DFT135" s="24"/>
      <c r="DFU135" s="24"/>
      <c r="DFV135" s="24"/>
      <c r="DFW135" s="24"/>
      <c r="DFX135" s="24"/>
      <c r="DFY135" s="24"/>
      <c r="DFZ135" s="24"/>
      <c r="DGA135" s="24"/>
      <c r="DGB135" s="24"/>
      <c r="DGC135" s="24"/>
      <c r="DGD135" s="24"/>
      <c r="DGE135" s="24"/>
      <c r="DGF135" s="24"/>
      <c r="DGG135" s="24"/>
      <c r="DGH135" s="24"/>
      <c r="DGI135" s="24"/>
      <c r="DGJ135" s="24"/>
      <c r="DGK135" s="24"/>
      <c r="DGL135" s="24"/>
      <c r="DGM135" s="24"/>
      <c r="DGN135" s="24"/>
      <c r="DGO135" s="24"/>
      <c r="DGP135" s="24"/>
      <c r="DGQ135" s="24"/>
      <c r="DGR135" s="24"/>
      <c r="DGS135" s="24"/>
      <c r="DGT135" s="24"/>
      <c r="DGU135" s="24"/>
      <c r="DGV135" s="24"/>
      <c r="DGW135" s="24"/>
      <c r="DGX135" s="24"/>
      <c r="DGY135" s="24"/>
      <c r="DGZ135" s="24"/>
      <c r="DHA135" s="24"/>
      <c r="DHB135" s="24"/>
      <c r="DHC135" s="24"/>
      <c r="DHD135" s="24"/>
      <c r="DHE135" s="24"/>
      <c r="DHF135" s="24"/>
      <c r="DHG135" s="24"/>
      <c r="DHH135" s="24"/>
      <c r="DHI135" s="24"/>
      <c r="DHJ135" s="24"/>
      <c r="DHK135" s="24"/>
      <c r="DHL135" s="24"/>
      <c r="DHM135" s="24"/>
      <c r="DHN135" s="24"/>
      <c r="DHO135" s="24"/>
      <c r="DHP135" s="24"/>
      <c r="DHQ135" s="24"/>
      <c r="DHR135" s="24"/>
      <c r="DHS135" s="24"/>
      <c r="DHT135" s="24"/>
      <c r="DHU135" s="24"/>
      <c r="DHV135" s="24"/>
      <c r="DHW135" s="24"/>
      <c r="DHX135" s="24"/>
      <c r="DHY135" s="24"/>
      <c r="DHZ135" s="24"/>
      <c r="DIA135" s="24"/>
      <c r="DIB135" s="24"/>
      <c r="DIC135" s="24"/>
      <c r="DID135" s="24"/>
      <c r="DIE135" s="24"/>
      <c r="DIF135" s="24"/>
      <c r="DIG135" s="24"/>
      <c r="DIH135" s="24"/>
      <c r="DII135" s="24"/>
      <c r="DIJ135" s="24"/>
      <c r="DIK135" s="24"/>
      <c r="DIL135" s="24"/>
      <c r="DIM135" s="24"/>
      <c r="DIN135" s="24"/>
      <c r="DIO135" s="24"/>
      <c r="DIP135" s="24"/>
      <c r="DIQ135" s="24"/>
      <c r="DIR135" s="24"/>
      <c r="DIS135" s="24"/>
      <c r="DIT135" s="24"/>
      <c r="DIU135" s="24"/>
      <c r="DIV135" s="24"/>
      <c r="DIW135" s="24"/>
      <c r="DIX135" s="24"/>
      <c r="DIY135" s="24"/>
      <c r="DIZ135" s="24"/>
      <c r="DJA135" s="24"/>
      <c r="DJB135" s="24"/>
      <c r="DJC135" s="24"/>
      <c r="DJD135" s="24"/>
      <c r="DJE135" s="24"/>
      <c r="DJF135" s="24"/>
      <c r="DJG135" s="24"/>
      <c r="DJH135" s="24"/>
      <c r="DJI135" s="24"/>
      <c r="DJJ135" s="24"/>
      <c r="DJK135" s="24"/>
      <c r="DJL135" s="24"/>
      <c r="DJM135" s="24"/>
      <c r="DJN135" s="24"/>
      <c r="DJO135" s="24"/>
      <c r="DJP135" s="24"/>
      <c r="DJQ135" s="24"/>
      <c r="DJR135" s="24"/>
      <c r="DJS135" s="24"/>
      <c r="DJT135" s="24"/>
      <c r="DJU135" s="24"/>
      <c r="DJV135" s="24"/>
      <c r="DJW135" s="24"/>
      <c r="DJX135" s="24"/>
      <c r="DJY135" s="24"/>
      <c r="DJZ135" s="24"/>
      <c r="DKA135" s="24"/>
      <c r="DKB135" s="24"/>
      <c r="DKC135" s="24"/>
      <c r="DKD135" s="24"/>
      <c r="DKE135" s="24"/>
      <c r="DKF135" s="24"/>
      <c r="DKG135" s="24"/>
      <c r="DKH135" s="24"/>
      <c r="DKI135" s="24"/>
      <c r="DKJ135" s="24"/>
      <c r="DKK135" s="24"/>
      <c r="DKL135" s="24"/>
      <c r="DKM135" s="24"/>
      <c r="DKN135" s="24"/>
      <c r="DKO135" s="24"/>
      <c r="DKP135" s="24"/>
      <c r="DKQ135" s="24"/>
      <c r="DKR135" s="24"/>
      <c r="DKS135" s="24"/>
      <c r="DKT135" s="24"/>
      <c r="DKU135" s="24"/>
      <c r="DKV135" s="24"/>
      <c r="DKW135" s="24"/>
      <c r="DKX135" s="24"/>
      <c r="DKY135" s="24"/>
      <c r="DKZ135" s="24"/>
      <c r="DLA135" s="24"/>
      <c r="DLB135" s="24"/>
      <c r="DLC135" s="24"/>
      <c r="DLD135" s="24"/>
      <c r="DLE135" s="24"/>
      <c r="DLF135" s="24"/>
      <c r="DLG135" s="24"/>
      <c r="DLH135" s="24"/>
      <c r="DLI135" s="24"/>
      <c r="DLJ135" s="24"/>
      <c r="DLK135" s="24"/>
      <c r="DLL135" s="24"/>
      <c r="DLM135" s="24"/>
      <c r="DLN135" s="24"/>
      <c r="DLO135" s="24"/>
      <c r="DLP135" s="24"/>
      <c r="DLQ135" s="24"/>
      <c r="DLR135" s="24"/>
      <c r="DLS135" s="24"/>
      <c r="DLT135" s="24"/>
      <c r="DLU135" s="24"/>
      <c r="DLV135" s="24"/>
      <c r="DLW135" s="24"/>
      <c r="DLX135" s="24"/>
      <c r="DLY135" s="24"/>
      <c r="DLZ135" s="24"/>
      <c r="DMA135" s="24"/>
      <c r="DMB135" s="24"/>
      <c r="DMC135" s="24"/>
      <c r="DMD135" s="24"/>
      <c r="DME135" s="24"/>
      <c r="DMF135" s="24"/>
      <c r="DMG135" s="24"/>
      <c r="DMH135" s="24"/>
      <c r="DMI135" s="24"/>
      <c r="DMJ135" s="24"/>
      <c r="DMK135" s="24"/>
      <c r="DML135" s="24"/>
      <c r="DMM135" s="24"/>
      <c r="DMN135" s="24"/>
      <c r="DMO135" s="24"/>
      <c r="DMP135" s="24"/>
      <c r="DMQ135" s="24"/>
      <c r="DMR135" s="24"/>
      <c r="DMS135" s="24"/>
      <c r="DMT135" s="24"/>
      <c r="DMU135" s="24"/>
      <c r="DMV135" s="24"/>
      <c r="DMW135" s="24"/>
      <c r="DMX135" s="24"/>
      <c r="DMY135" s="24"/>
      <c r="DMZ135" s="24"/>
      <c r="DNA135" s="24"/>
      <c r="DNB135" s="24"/>
      <c r="DNC135" s="24"/>
      <c r="DND135" s="24"/>
      <c r="DNE135" s="24"/>
      <c r="DNF135" s="24"/>
      <c r="DNG135" s="24"/>
      <c r="DNH135" s="24"/>
      <c r="DNI135" s="24"/>
      <c r="DNJ135" s="24"/>
      <c r="DNK135" s="24"/>
      <c r="DNL135" s="24"/>
      <c r="DNM135" s="24"/>
      <c r="DNN135" s="24"/>
      <c r="DNO135" s="24"/>
      <c r="DNP135" s="24"/>
      <c r="DNQ135" s="24"/>
      <c r="DNR135" s="24"/>
      <c r="DNS135" s="24"/>
      <c r="DNT135" s="24"/>
      <c r="DNU135" s="24"/>
      <c r="DNV135" s="24"/>
      <c r="DNW135" s="24"/>
      <c r="DNX135" s="24"/>
      <c r="DNY135" s="24"/>
      <c r="DNZ135" s="24"/>
      <c r="DOA135" s="24"/>
      <c r="DOB135" s="24"/>
      <c r="DOC135" s="24"/>
      <c r="DOD135" s="24"/>
      <c r="DOE135" s="24"/>
      <c r="DOF135" s="24"/>
      <c r="DOG135" s="24"/>
      <c r="DOH135" s="24"/>
      <c r="DOI135" s="24"/>
      <c r="DOJ135" s="24"/>
      <c r="DOK135" s="24"/>
      <c r="DOL135" s="24"/>
      <c r="DOM135" s="24"/>
      <c r="DON135" s="24"/>
      <c r="DOO135" s="24"/>
      <c r="DOP135" s="24"/>
      <c r="DOQ135" s="24"/>
      <c r="DOR135" s="24"/>
      <c r="DOS135" s="24"/>
      <c r="DOT135" s="24"/>
      <c r="DOU135" s="24"/>
      <c r="DOV135" s="24"/>
      <c r="DOW135" s="24"/>
      <c r="DOX135" s="24"/>
      <c r="DOY135" s="24"/>
      <c r="DOZ135" s="24"/>
      <c r="DPA135" s="24"/>
      <c r="DPB135" s="24"/>
      <c r="DPC135" s="24"/>
      <c r="DPD135" s="24"/>
      <c r="DPE135" s="24"/>
      <c r="DPF135" s="24"/>
      <c r="DPG135" s="24"/>
      <c r="DPH135" s="24"/>
      <c r="DPI135" s="24"/>
      <c r="DPJ135" s="24"/>
      <c r="DPK135" s="24"/>
      <c r="DPL135" s="24"/>
      <c r="DPM135" s="24"/>
      <c r="DPN135" s="24"/>
      <c r="DPO135" s="24"/>
      <c r="DPP135" s="24"/>
      <c r="DPQ135" s="24"/>
      <c r="DPR135" s="24"/>
      <c r="DPS135" s="24"/>
      <c r="DPT135" s="24"/>
      <c r="DPU135" s="24"/>
      <c r="DPV135" s="24"/>
      <c r="DPW135" s="24"/>
      <c r="DPX135" s="24"/>
      <c r="DPY135" s="24"/>
      <c r="DPZ135" s="24"/>
      <c r="DQA135" s="24"/>
      <c r="DQB135" s="24"/>
      <c r="DQC135" s="24"/>
      <c r="DQD135" s="24"/>
      <c r="DQE135" s="24"/>
      <c r="DQF135" s="24"/>
      <c r="DQG135" s="24"/>
      <c r="DQH135" s="24"/>
      <c r="DQI135" s="24"/>
      <c r="DQJ135" s="24"/>
      <c r="DQK135" s="24"/>
      <c r="DQL135" s="24"/>
      <c r="DQM135" s="24"/>
      <c r="DQN135" s="24"/>
      <c r="DQO135" s="24"/>
      <c r="DQP135" s="24"/>
      <c r="DQQ135" s="24"/>
      <c r="DQR135" s="24"/>
      <c r="DQS135" s="24"/>
      <c r="DQT135" s="24"/>
      <c r="DQU135" s="24"/>
      <c r="DQV135" s="24"/>
      <c r="DQW135" s="24"/>
      <c r="DQX135" s="24"/>
      <c r="DQY135" s="24"/>
      <c r="DQZ135" s="24"/>
      <c r="DRA135" s="24"/>
      <c r="DRB135" s="24"/>
      <c r="DRC135" s="24"/>
      <c r="DRD135" s="24"/>
      <c r="DRE135" s="24"/>
      <c r="DRF135" s="24"/>
      <c r="DRG135" s="24"/>
      <c r="DRH135" s="24"/>
      <c r="DRI135" s="24"/>
      <c r="DRJ135" s="24"/>
      <c r="DRK135" s="24"/>
      <c r="DRL135" s="24"/>
      <c r="DRM135" s="24"/>
      <c r="DRN135" s="24"/>
      <c r="DRO135" s="24"/>
      <c r="DRP135" s="24"/>
      <c r="DRQ135" s="24"/>
      <c r="DRR135" s="24"/>
      <c r="DRS135" s="24"/>
      <c r="DRT135" s="24"/>
      <c r="DRU135" s="24"/>
      <c r="DRV135" s="24"/>
      <c r="DRW135" s="24"/>
      <c r="DRX135" s="24"/>
      <c r="DRY135" s="24"/>
      <c r="DRZ135" s="24"/>
      <c r="DSA135" s="24"/>
      <c r="DSB135" s="24"/>
      <c r="DSC135" s="24"/>
      <c r="DSD135" s="24"/>
      <c r="DSE135" s="24"/>
      <c r="DSF135" s="24"/>
      <c r="DSG135" s="24"/>
      <c r="DSH135" s="24"/>
      <c r="DSI135" s="24"/>
      <c r="DSJ135" s="24"/>
      <c r="DSK135" s="24"/>
      <c r="DSL135" s="24"/>
      <c r="DSM135" s="24"/>
      <c r="DSN135" s="24"/>
      <c r="DSO135" s="24"/>
      <c r="DSP135" s="24"/>
      <c r="DSQ135" s="24"/>
      <c r="DSR135" s="24"/>
      <c r="DSS135" s="24"/>
      <c r="DST135" s="24"/>
      <c r="DSU135" s="24"/>
      <c r="DSV135" s="24"/>
      <c r="DSW135" s="24"/>
      <c r="DSX135" s="24"/>
      <c r="DSY135" s="24"/>
      <c r="DSZ135" s="24"/>
      <c r="DTA135" s="24"/>
      <c r="DTB135" s="24"/>
      <c r="DTC135" s="24"/>
      <c r="DTD135" s="24"/>
      <c r="DTE135" s="24"/>
      <c r="DTF135" s="24"/>
      <c r="DTG135" s="24"/>
      <c r="DTH135" s="24"/>
      <c r="DTI135" s="24"/>
      <c r="DTJ135" s="24"/>
      <c r="DTK135" s="24"/>
      <c r="DTL135" s="24"/>
      <c r="DTM135" s="24"/>
      <c r="DTN135" s="24"/>
      <c r="DTO135" s="24"/>
      <c r="DTP135" s="24"/>
      <c r="DTQ135" s="24"/>
      <c r="DTR135" s="24"/>
      <c r="DTS135" s="24"/>
      <c r="DTT135" s="24"/>
      <c r="DTU135" s="24"/>
      <c r="DTV135" s="24"/>
      <c r="DTW135" s="24"/>
      <c r="DTX135" s="24"/>
      <c r="DTY135" s="24"/>
      <c r="DTZ135" s="24"/>
      <c r="DUA135" s="24"/>
      <c r="DUB135" s="24"/>
      <c r="DUC135" s="24"/>
      <c r="DUD135" s="24"/>
      <c r="DUE135" s="24"/>
      <c r="DUF135" s="24"/>
      <c r="DUG135" s="24"/>
      <c r="DUH135" s="24"/>
      <c r="DUI135" s="24"/>
      <c r="DUJ135" s="24"/>
      <c r="DUK135" s="24"/>
      <c r="DUL135" s="24"/>
      <c r="DUM135" s="24"/>
      <c r="DUN135" s="24"/>
      <c r="DUO135" s="24"/>
      <c r="DUP135" s="24"/>
      <c r="DUQ135" s="24"/>
      <c r="DUR135" s="24"/>
      <c r="DUS135" s="24"/>
      <c r="DUT135" s="24"/>
      <c r="DUU135" s="24"/>
      <c r="DUV135" s="24"/>
      <c r="DUW135" s="24"/>
      <c r="DUX135" s="24"/>
      <c r="DUY135" s="24"/>
      <c r="DUZ135" s="24"/>
      <c r="DVA135" s="24"/>
      <c r="DVB135" s="24"/>
      <c r="DVC135" s="24"/>
      <c r="DVD135" s="24"/>
      <c r="DVE135" s="24"/>
      <c r="DVF135" s="24"/>
      <c r="DVG135" s="24"/>
      <c r="DVH135" s="24"/>
      <c r="DVI135" s="24"/>
      <c r="DVJ135" s="24"/>
      <c r="DVK135" s="24"/>
      <c r="DVL135" s="24"/>
      <c r="DVM135" s="24"/>
      <c r="DVN135" s="24"/>
      <c r="DVO135" s="24"/>
      <c r="DVP135" s="24"/>
      <c r="DVQ135" s="24"/>
      <c r="DVR135" s="24"/>
      <c r="DVS135" s="24"/>
      <c r="DVT135" s="24"/>
      <c r="DVU135" s="24"/>
      <c r="DVV135" s="24"/>
      <c r="DVW135" s="24"/>
      <c r="DVX135" s="24"/>
      <c r="DVY135" s="24"/>
      <c r="DVZ135" s="24"/>
      <c r="DWA135" s="24"/>
      <c r="DWB135" s="24"/>
      <c r="DWC135" s="24"/>
      <c r="DWD135" s="24"/>
      <c r="DWE135" s="24"/>
      <c r="DWF135" s="24"/>
      <c r="DWG135" s="24"/>
      <c r="DWH135" s="24"/>
      <c r="DWI135" s="24"/>
      <c r="DWJ135" s="24"/>
      <c r="DWK135" s="24"/>
      <c r="DWL135" s="24"/>
      <c r="DWM135" s="24"/>
      <c r="DWN135" s="24"/>
      <c r="DWO135" s="24"/>
      <c r="DWP135" s="24"/>
      <c r="DWQ135" s="24"/>
      <c r="DWR135" s="24"/>
      <c r="DWS135" s="24"/>
      <c r="DWT135" s="24"/>
      <c r="DWU135" s="24"/>
      <c r="DWV135" s="24"/>
      <c r="DWW135" s="24"/>
      <c r="DWX135" s="24"/>
      <c r="DWY135" s="24"/>
      <c r="DWZ135" s="24"/>
      <c r="DXA135" s="24"/>
      <c r="DXB135" s="24"/>
      <c r="DXC135" s="24"/>
      <c r="DXD135" s="24"/>
      <c r="DXE135" s="24"/>
      <c r="DXF135" s="24"/>
      <c r="DXG135" s="24"/>
      <c r="DXH135" s="24"/>
      <c r="DXI135" s="24"/>
      <c r="DXJ135" s="24"/>
      <c r="DXK135" s="24"/>
      <c r="DXL135" s="24"/>
      <c r="DXM135" s="24"/>
      <c r="DXN135" s="24"/>
      <c r="DXO135" s="24"/>
      <c r="DXP135" s="24"/>
      <c r="DXQ135" s="24"/>
      <c r="DXR135" s="24"/>
      <c r="DXS135" s="24"/>
      <c r="DXT135" s="24"/>
      <c r="DXU135" s="24"/>
      <c r="DXV135" s="24"/>
      <c r="DXW135" s="24"/>
      <c r="DXX135" s="24"/>
      <c r="DXY135" s="24"/>
      <c r="DXZ135" s="24"/>
      <c r="DYA135" s="24"/>
      <c r="DYB135" s="24"/>
      <c r="DYC135" s="24"/>
      <c r="DYD135" s="24"/>
      <c r="DYE135" s="24"/>
      <c r="DYF135" s="24"/>
      <c r="DYG135" s="24"/>
      <c r="DYH135" s="24"/>
      <c r="DYI135" s="24"/>
      <c r="DYJ135" s="24"/>
      <c r="DYK135" s="24"/>
      <c r="DYL135" s="24"/>
      <c r="DYM135" s="24"/>
      <c r="DYN135" s="24"/>
      <c r="DYO135" s="24"/>
      <c r="DYP135" s="24"/>
      <c r="DYQ135" s="24"/>
      <c r="DYR135" s="24"/>
      <c r="DYS135" s="24"/>
      <c r="DYT135" s="24"/>
      <c r="DYU135" s="24"/>
      <c r="DYV135" s="24"/>
      <c r="DYW135" s="24"/>
      <c r="DYX135" s="24"/>
      <c r="DYY135" s="24"/>
      <c r="DYZ135" s="24"/>
      <c r="DZA135" s="24"/>
      <c r="DZB135" s="24"/>
      <c r="DZC135" s="24"/>
      <c r="DZD135" s="24"/>
      <c r="DZE135" s="24"/>
      <c r="DZF135" s="24"/>
      <c r="DZG135" s="24"/>
      <c r="DZH135" s="24"/>
      <c r="DZI135" s="24"/>
      <c r="DZJ135" s="24"/>
      <c r="DZK135" s="24"/>
      <c r="DZL135" s="24"/>
      <c r="DZM135" s="24"/>
      <c r="DZN135" s="24"/>
      <c r="DZO135" s="24"/>
      <c r="DZP135" s="24"/>
      <c r="DZQ135" s="24"/>
      <c r="DZR135" s="24"/>
      <c r="DZS135" s="24"/>
      <c r="DZT135" s="24"/>
      <c r="DZU135" s="24"/>
      <c r="DZV135" s="24"/>
      <c r="DZW135" s="24"/>
      <c r="DZX135" s="24"/>
      <c r="DZY135" s="24"/>
      <c r="DZZ135" s="24"/>
      <c r="EAA135" s="24"/>
      <c r="EAB135" s="24"/>
      <c r="EAC135" s="24"/>
      <c r="EAD135" s="24"/>
      <c r="EAE135" s="24"/>
      <c r="EAF135" s="24"/>
      <c r="EAG135" s="24"/>
      <c r="EAH135" s="24"/>
      <c r="EAI135" s="24"/>
      <c r="EAJ135" s="24"/>
      <c r="EAK135" s="24"/>
      <c r="EAL135" s="24"/>
      <c r="EAM135" s="24"/>
      <c r="EAN135" s="24"/>
      <c r="EAO135" s="24"/>
      <c r="EAP135" s="24"/>
      <c r="EAQ135" s="24"/>
      <c r="EAR135" s="24"/>
      <c r="EAS135" s="24"/>
      <c r="EAT135" s="24"/>
      <c r="EAU135" s="24"/>
      <c r="EAV135" s="24"/>
      <c r="EAW135" s="24"/>
      <c r="EAX135" s="24"/>
      <c r="EAY135" s="24"/>
      <c r="EAZ135" s="24"/>
      <c r="EBA135" s="24"/>
      <c r="EBB135" s="24"/>
      <c r="EBC135" s="24"/>
      <c r="EBD135" s="24"/>
      <c r="EBE135" s="24"/>
      <c r="EBF135" s="24"/>
      <c r="EBG135" s="24"/>
      <c r="EBH135" s="24"/>
      <c r="EBI135" s="24"/>
      <c r="EBJ135" s="24"/>
      <c r="EBK135" s="24"/>
      <c r="EBL135" s="24"/>
      <c r="EBM135" s="24"/>
      <c r="EBN135" s="24"/>
      <c r="EBO135" s="24"/>
      <c r="EBP135" s="24"/>
      <c r="EBQ135" s="24"/>
      <c r="EBR135" s="24"/>
      <c r="EBS135" s="24"/>
      <c r="EBT135" s="24"/>
      <c r="EBU135" s="24"/>
      <c r="EBV135" s="24"/>
      <c r="EBW135" s="24"/>
      <c r="EBX135" s="24"/>
      <c r="EBY135" s="24"/>
      <c r="EBZ135" s="24"/>
      <c r="ECA135" s="24"/>
      <c r="ECB135" s="24"/>
      <c r="ECC135" s="24"/>
      <c r="ECD135" s="24"/>
      <c r="ECE135" s="24"/>
      <c r="ECF135" s="24"/>
      <c r="ECG135" s="24"/>
      <c r="ECH135" s="24"/>
      <c r="ECI135" s="24"/>
      <c r="ECJ135" s="24"/>
      <c r="ECK135" s="24"/>
      <c r="ECL135" s="24"/>
      <c r="ECM135" s="24"/>
      <c r="ECN135" s="24"/>
      <c r="ECO135" s="24"/>
      <c r="ECP135" s="24"/>
      <c r="ECQ135" s="24"/>
      <c r="ECR135" s="24"/>
      <c r="ECS135" s="24"/>
      <c r="ECT135" s="24"/>
      <c r="ECU135" s="24"/>
      <c r="ECV135" s="24"/>
      <c r="ECW135" s="24"/>
      <c r="ECX135" s="24"/>
      <c r="ECY135" s="24"/>
      <c r="ECZ135" s="24"/>
      <c r="EDA135" s="24"/>
      <c r="EDB135" s="24"/>
      <c r="EDC135" s="24"/>
      <c r="EDD135" s="24"/>
      <c r="EDE135" s="24"/>
      <c r="EDF135" s="24"/>
      <c r="EDG135" s="24"/>
      <c r="EDH135" s="24"/>
      <c r="EDI135" s="24"/>
      <c r="EDJ135" s="24"/>
      <c r="EDK135" s="24"/>
      <c r="EDL135" s="24"/>
      <c r="EDM135" s="24"/>
      <c r="EDN135" s="24"/>
      <c r="EDO135" s="24"/>
      <c r="EDP135" s="24"/>
      <c r="EDQ135" s="24"/>
      <c r="EDR135" s="24"/>
      <c r="EDS135" s="24"/>
      <c r="EDT135" s="24"/>
      <c r="EDU135" s="24"/>
      <c r="EDV135" s="24"/>
      <c r="EDW135" s="24"/>
      <c r="EDX135" s="24"/>
      <c r="EDY135" s="24"/>
      <c r="EDZ135" s="24"/>
      <c r="EEA135" s="24"/>
      <c r="EEB135" s="24"/>
      <c r="EEC135" s="24"/>
      <c r="EED135" s="24"/>
      <c r="EEE135" s="24"/>
      <c r="EEF135" s="24"/>
      <c r="EEG135" s="24"/>
      <c r="EEH135" s="24"/>
      <c r="EEI135" s="24"/>
      <c r="EEJ135" s="24"/>
      <c r="EEK135" s="24"/>
      <c r="EEL135" s="24"/>
      <c r="EEM135" s="24"/>
      <c r="EEN135" s="24"/>
      <c r="EEO135" s="24"/>
      <c r="EEP135" s="24"/>
      <c r="EEQ135" s="24"/>
      <c r="EER135" s="24"/>
      <c r="EES135" s="24"/>
      <c r="EET135" s="24"/>
      <c r="EEU135" s="24"/>
      <c r="EEV135" s="24"/>
      <c r="EEW135" s="24"/>
      <c r="EEX135" s="24"/>
      <c r="EEY135" s="24"/>
      <c r="EEZ135" s="24"/>
      <c r="EFA135" s="24"/>
      <c r="EFB135" s="24"/>
      <c r="EFC135" s="24"/>
      <c r="EFD135" s="24"/>
      <c r="EFE135" s="24"/>
      <c r="EFF135" s="24"/>
      <c r="EFG135" s="24"/>
      <c r="EFH135" s="24"/>
      <c r="EFI135" s="24"/>
      <c r="EFJ135" s="24"/>
      <c r="EFK135" s="24"/>
      <c r="EFL135" s="24"/>
      <c r="EFM135" s="24"/>
      <c r="EFN135" s="24"/>
      <c r="EFO135" s="24"/>
      <c r="EFP135" s="24"/>
      <c r="EFQ135" s="24"/>
      <c r="EFR135" s="24"/>
      <c r="EFS135" s="24"/>
      <c r="EFT135" s="24"/>
      <c r="EFU135" s="24"/>
      <c r="EFV135" s="24"/>
      <c r="EFW135" s="24"/>
      <c r="EFX135" s="24"/>
      <c r="EFY135" s="24"/>
      <c r="EFZ135" s="24"/>
      <c r="EGA135" s="24"/>
      <c r="EGB135" s="24"/>
      <c r="EGC135" s="24"/>
      <c r="EGD135" s="24"/>
      <c r="EGE135" s="24"/>
      <c r="EGF135" s="24"/>
      <c r="EGG135" s="24"/>
      <c r="EGH135" s="24"/>
      <c r="EGI135" s="24"/>
      <c r="EGJ135" s="24"/>
      <c r="EGK135" s="24"/>
      <c r="EGL135" s="24"/>
      <c r="EGM135" s="24"/>
      <c r="EGN135" s="24"/>
      <c r="EGO135" s="24"/>
      <c r="EGP135" s="24"/>
      <c r="EGQ135" s="24"/>
      <c r="EGR135" s="24"/>
      <c r="EGS135" s="24"/>
      <c r="EGT135" s="24"/>
      <c r="EGU135" s="24"/>
      <c r="EGV135" s="24"/>
      <c r="EGW135" s="24"/>
      <c r="EGX135" s="24"/>
      <c r="EGY135" s="24"/>
      <c r="EGZ135" s="24"/>
      <c r="EHA135" s="24"/>
      <c r="EHB135" s="24"/>
      <c r="EHC135" s="24"/>
      <c r="EHD135" s="24"/>
      <c r="EHE135" s="24"/>
      <c r="EHF135" s="24"/>
      <c r="EHG135" s="24"/>
      <c r="EHH135" s="24"/>
      <c r="EHI135" s="24"/>
      <c r="EHJ135" s="24"/>
      <c r="EHK135" s="24"/>
      <c r="EHL135" s="24"/>
      <c r="EHM135" s="24"/>
      <c r="EHN135" s="24"/>
      <c r="EHO135" s="24"/>
      <c r="EHP135" s="24"/>
      <c r="EHQ135" s="24"/>
      <c r="EHR135" s="24"/>
      <c r="EHS135" s="24"/>
      <c r="EHT135" s="24"/>
      <c r="EHU135" s="24"/>
      <c r="EHV135" s="24"/>
      <c r="EHW135" s="24"/>
      <c r="EHX135" s="24"/>
      <c r="EHY135" s="24"/>
      <c r="EHZ135" s="24"/>
      <c r="EIA135" s="24"/>
      <c r="EIB135" s="24"/>
      <c r="EIC135" s="24"/>
      <c r="EID135" s="24"/>
      <c r="EIE135" s="24"/>
      <c r="EIF135" s="24"/>
      <c r="EIG135" s="24"/>
      <c r="EIH135" s="24"/>
      <c r="EII135" s="24"/>
      <c r="EIJ135" s="24"/>
      <c r="EIK135" s="24"/>
      <c r="EIL135" s="24"/>
      <c r="EIM135" s="24"/>
      <c r="EIN135" s="24"/>
      <c r="EIO135" s="24"/>
      <c r="EIP135" s="24"/>
      <c r="EIQ135" s="24"/>
      <c r="EIR135" s="24"/>
      <c r="EIS135" s="24"/>
      <c r="EIT135" s="24"/>
      <c r="EIU135" s="24"/>
      <c r="EIV135" s="24"/>
      <c r="EIW135" s="24"/>
      <c r="EIX135" s="24"/>
      <c r="EIY135" s="24"/>
      <c r="EIZ135" s="24"/>
      <c r="EJA135" s="24"/>
      <c r="EJB135" s="24"/>
      <c r="EJC135" s="24"/>
      <c r="EJD135" s="24"/>
      <c r="EJE135" s="24"/>
      <c r="EJF135" s="24"/>
      <c r="EJG135" s="24"/>
      <c r="EJH135" s="24"/>
      <c r="EJI135" s="24"/>
      <c r="EJJ135" s="24"/>
      <c r="EJK135" s="24"/>
      <c r="EJL135" s="24"/>
      <c r="EJM135" s="24"/>
      <c r="EJN135" s="24"/>
      <c r="EJO135" s="24"/>
      <c r="EJP135" s="24"/>
      <c r="EJQ135" s="24"/>
      <c r="EJR135" s="24"/>
      <c r="EJS135" s="24"/>
      <c r="EJT135" s="24"/>
      <c r="EJU135" s="24"/>
      <c r="EJV135" s="24"/>
      <c r="EJW135" s="24"/>
      <c r="EJX135" s="24"/>
      <c r="EJY135" s="24"/>
      <c r="EJZ135" s="24"/>
      <c r="EKA135" s="24"/>
      <c r="EKB135" s="24"/>
      <c r="EKC135" s="24"/>
      <c r="EKD135" s="24"/>
      <c r="EKE135" s="24"/>
      <c r="EKF135" s="24"/>
      <c r="EKG135" s="24"/>
      <c r="EKH135" s="24"/>
      <c r="EKI135" s="24"/>
      <c r="EKJ135" s="24"/>
      <c r="EKK135" s="24"/>
      <c r="EKL135" s="24"/>
      <c r="EKM135" s="24"/>
      <c r="EKN135" s="24"/>
      <c r="EKO135" s="24"/>
      <c r="EKP135" s="24"/>
      <c r="EKQ135" s="24"/>
      <c r="EKR135" s="24"/>
      <c r="EKS135" s="24"/>
      <c r="EKT135" s="24"/>
      <c r="EKU135" s="24"/>
      <c r="EKV135" s="24"/>
      <c r="EKW135" s="24"/>
      <c r="EKX135" s="24"/>
      <c r="EKY135" s="24"/>
      <c r="EKZ135" s="24"/>
      <c r="ELA135" s="24"/>
      <c r="ELB135" s="24"/>
      <c r="ELC135" s="24"/>
      <c r="ELD135" s="24"/>
      <c r="ELE135" s="24"/>
      <c r="ELF135" s="24"/>
      <c r="ELG135" s="24"/>
      <c r="ELH135" s="24"/>
      <c r="ELI135" s="24"/>
      <c r="ELJ135" s="24"/>
      <c r="ELK135" s="24"/>
      <c r="ELL135" s="24"/>
      <c r="ELM135" s="24"/>
      <c r="ELN135" s="24"/>
      <c r="ELO135" s="24"/>
      <c r="ELP135" s="24"/>
      <c r="ELQ135" s="24"/>
      <c r="ELR135" s="24"/>
      <c r="ELS135" s="24"/>
      <c r="ELT135" s="24"/>
      <c r="ELU135" s="24"/>
      <c r="ELV135" s="24"/>
      <c r="ELW135" s="24"/>
      <c r="ELX135" s="24"/>
      <c r="ELY135" s="24"/>
      <c r="ELZ135" s="24"/>
      <c r="EMA135" s="24"/>
      <c r="EMB135" s="24"/>
      <c r="EMC135" s="24"/>
      <c r="EMD135" s="24"/>
      <c r="EME135" s="24"/>
      <c r="EMF135" s="24"/>
      <c r="EMG135" s="24"/>
      <c r="EMH135" s="24"/>
      <c r="EMI135" s="24"/>
      <c r="EMJ135" s="24"/>
      <c r="EMK135" s="24"/>
      <c r="EML135" s="24"/>
      <c r="EMM135" s="24"/>
      <c r="EMN135" s="24"/>
      <c r="EMO135" s="24"/>
      <c r="EMP135" s="24"/>
      <c r="EMQ135" s="24"/>
      <c r="EMR135" s="24"/>
      <c r="EMS135" s="24"/>
      <c r="EMT135" s="24"/>
      <c r="EMU135" s="24"/>
      <c r="EMV135" s="24"/>
      <c r="EMW135" s="24"/>
      <c r="EMX135" s="24"/>
      <c r="EMY135" s="24"/>
      <c r="EMZ135" s="24"/>
      <c r="ENA135" s="24"/>
      <c r="ENB135" s="24"/>
      <c r="ENC135" s="24"/>
      <c r="END135" s="24"/>
      <c r="ENE135" s="24"/>
      <c r="ENF135" s="24"/>
      <c r="ENG135" s="24"/>
      <c r="ENH135" s="24"/>
      <c r="ENI135" s="24"/>
      <c r="ENJ135" s="24"/>
      <c r="ENK135" s="24"/>
      <c r="ENL135" s="24"/>
      <c r="ENM135" s="24"/>
      <c r="ENN135" s="24"/>
      <c r="ENO135" s="24"/>
      <c r="ENP135" s="24"/>
      <c r="ENQ135" s="24"/>
      <c r="ENR135" s="24"/>
      <c r="ENS135" s="24"/>
      <c r="ENT135" s="24"/>
      <c r="ENU135" s="24"/>
      <c r="ENV135" s="24"/>
      <c r="ENW135" s="24"/>
      <c r="ENX135" s="24"/>
      <c r="ENY135" s="24"/>
      <c r="ENZ135" s="24"/>
      <c r="EOA135" s="24"/>
      <c r="EOB135" s="24"/>
      <c r="EOC135" s="24"/>
      <c r="EOD135" s="24"/>
      <c r="EOE135" s="24"/>
      <c r="EOF135" s="24"/>
      <c r="EOG135" s="24"/>
      <c r="EOH135" s="24"/>
      <c r="EOI135" s="24"/>
      <c r="EOJ135" s="24"/>
      <c r="EOK135" s="24"/>
      <c r="EOL135" s="24"/>
      <c r="EOM135" s="24"/>
      <c r="EON135" s="24"/>
      <c r="EOO135" s="24"/>
      <c r="EOP135" s="24"/>
      <c r="EOQ135" s="24"/>
      <c r="EOR135" s="24"/>
      <c r="EOS135" s="24"/>
      <c r="EOT135" s="24"/>
      <c r="EOU135" s="24"/>
      <c r="EOV135" s="24"/>
      <c r="EOW135" s="24"/>
      <c r="EOX135" s="24"/>
      <c r="EOY135" s="24"/>
      <c r="EOZ135" s="24"/>
      <c r="EPA135" s="24"/>
      <c r="EPB135" s="24"/>
      <c r="EPC135" s="24"/>
      <c r="EPD135" s="24"/>
      <c r="EPE135" s="24"/>
      <c r="EPF135" s="24"/>
      <c r="EPG135" s="24"/>
      <c r="EPH135" s="24"/>
      <c r="EPI135" s="24"/>
      <c r="EPJ135" s="24"/>
      <c r="EPK135" s="24"/>
      <c r="EPL135" s="24"/>
      <c r="EPM135" s="24"/>
      <c r="EPN135" s="24"/>
      <c r="EPO135" s="24"/>
      <c r="EPP135" s="24"/>
      <c r="EPQ135" s="24"/>
      <c r="EPR135" s="24"/>
      <c r="EPS135" s="24"/>
      <c r="EPT135" s="24"/>
      <c r="EPU135" s="24"/>
      <c r="EPV135" s="24"/>
      <c r="EPW135" s="24"/>
      <c r="EPX135" s="24"/>
      <c r="EPY135" s="24"/>
      <c r="EPZ135" s="24"/>
      <c r="EQA135" s="24"/>
      <c r="EQB135" s="24"/>
      <c r="EQC135" s="24"/>
      <c r="EQD135" s="24"/>
      <c r="EQE135" s="24"/>
      <c r="EQF135" s="24"/>
      <c r="EQG135" s="24"/>
      <c r="EQH135" s="24"/>
      <c r="EQI135" s="24"/>
      <c r="EQJ135" s="24"/>
      <c r="EQK135" s="24"/>
      <c r="EQL135" s="24"/>
      <c r="EQM135" s="24"/>
      <c r="EQN135" s="24"/>
      <c r="EQO135" s="24"/>
      <c r="EQP135" s="24"/>
      <c r="EQQ135" s="24"/>
      <c r="EQR135" s="24"/>
      <c r="EQS135" s="24"/>
      <c r="EQT135" s="24"/>
      <c r="EQU135" s="24"/>
      <c r="EQV135" s="24"/>
      <c r="EQW135" s="24"/>
      <c r="EQX135" s="24"/>
      <c r="EQY135" s="24"/>
      <c r="EQZ135" s="24"/>
      <c r="ERA135" s="24"/>
      <c r="ERB135" s="24"/>
      <c r="ERC135" s="24"/>
      <c r="ERD135" s="24"/>
      <c r="ERE135" s="24"/>
      <c r="ERF135" s="24"/>
      <c r="ERG135" s="24"/>
      <c r="ERH135" s="24"/>
      <c r="ERI135" s="24"/>
      <c r="ERJ135" s="24"/>
      <c r="ERK135" s="24"/>
      <c r="ERL135" s="24"/>
      <c r="ERM135" s="24"/>
      <c r="ERN135" s="24"/>
      <c r="ERO135" s="24"/>
      <c r="ERP135" s="24"/>
      <c r="ERQ135" s="24"/>
      <c r="ERR135" s="24"/>
      <c r="ERS135" s="24"/>
      <c r="ERT135" s="24"/>
      <c r="ERU135" s="24"/>
      <c r="ERV135" s="24"/>
      <c r="ERW135" s="24"/>
      <c r="ERX135" s="24"/>
      <c r="ERY135" s="24"/>
      <c r="ERZ135" s="24"/>
      <c r="ESA135" s="24"/>
      <c r="ESB135" s="24"/>
      <c r="ESC135" s="24"/>
      <c r="ESD135" s="24"/>
      <c r="ESE135" s="24"/>
      <c r="ESF135" s="24"/>
      <c r="ESG135" s="24"/>
      <c r="ESH135" s="24"/>
      <c r="ESI135" s="24"/>
      <c r="ESJ135" s="24"/>
      <c r="ESK135" s="24"/>
      <c r="ESL135" s="24"/>
      <c r="ESM135" s="24"/>
      <c r="ESN135" s="24"/>
      <c r="ESO135" s="24"/>
      <c r="ESP135" s="24"/>
      <c r="ESQ135" s="24"/>
      <c r="ESR135" s="24"/>
      <c r="ESS135" s="24"/>
      <c r="EST135" s="24"/>
      <c r="ESU135" s="24"/>
      <c r="ESV135" s="24"/>
      <c r="ESW135" s="24"/>
      <c r="ESX135" s="24"/>
      <c r="ESY135" s="24"/>
      <c r="ESZ135" s="24"/>
      <c r="ETA135" s="24"/>
      <c r="ETB135" s="24"/>
      <c r="ETC135" s="24"/>
      <c r="ETD135" s="24"/>
      <c r="ETE135" s="24"/>
      <c r="ETF135" s="24"/>
      <c r="ETG135" s="24"/>
      <c r="ETH135" s="24"/>
      <c r="ETI135" s="24"/>
      <c r="ETJ135" s="24"/>
      <c r="ETK135" s="24"/>
      <c r="ETL135" s="24"/>
      <c r="ETM135" s="24"/>
      <c r="ETN135" s="24"/>
      <c r="ETO135" s="24"/>
      <c r="ETP135" s="24"/>
      <c r="ETQ135" s="24"/>
      <c r="ETR135" s="24"/>
      <c r="ETS135" s="24"/>
      <c r="ETT135" s="24"/>
      <c r="ETU135" s="24"/>
      <c r="ETV135" s="24"/>
      <c r="ETW135" s="24"/>
      <c r="ETX135" s="24"/>
      <c r="ETY135" s="24"/>
      <c r="ETZ135" s="24"/>
      <c r="EUA135" s="24"/>
      <c r="EUB135" s="24"/>
      <c r="EUC135" s="24"/>
      <c r="EUD135" s="24"/>
      <c r="EUE135" s="24"/>
      <c r="EUF135" s="24"/>
      <c r="EUG135" s="24"/>
      <c r="EUH135" s="24"/>
      <c r="EUI135" s="24"/>
      <c r="EUJ135" s="24"/>
      <c r="EUK135" s="24"/>
      <c r="EUL135" s="24"/>
      <c r="EUM135" s="24"/>
      <c r="EUN135" s="24"/>
      <c r="EUO135" s="24"/>
      <c r="EUP135" s="24"/>
      <c r="EUQ135" s="24"/>
      <c r="EUR135" s="24"/>
      <c r="EUS135" s="24"/>
      <c r="EUT135" s="24"/>
      <c r="EUU135" s="24"/>
      <c r="EUV135" s="24"/>
      <c r="EUW135" s="24"/>
      <c r="EUX135" s="24"/>
      <c r="EUY135" s="24"/>
      <c r="EUZ135" s="24"/>
      <c r="EVA135" s="24"/>
      <c r="EVB135" s="24"/>
      <c r="EVC135" s="24"/>
      <c r="EVD135" s="24"/>
      <c r="EVE135" s="24"/>
      <c r="EVF135" s="24"/>
      <c r="EVG135" s="24"/>
      <c r="EVH135" s="24"/>
      <c r="EVI135" s="24"/>
      <c r="EVJ135" s="24"/>
      <c r="EVK135" s="24"/>
      <c r="EVL135" s="24"/>
      <c r="EVM135" s="24"/>
      <c r="EVN135" s="24"/>
      <c r="EVO135" s="24"/>
      <c r="EVP135" s="24"/>
      <c r="EVQ135" s="24"/>
      <c r="EVR135" s="24"/>
      <c r="EVS135" s="24"/>
      <c r="EVT135" s="24"/>
      <c r="EVU135" s="24"/>
      <c r="EVV135" s="24"/>
      <c r="EVW135" s="24"/>
      <c r="EVX135" s="24"/>
      <c r="EVY135" s="24"/>
      <c r="EVZ135" s="24"/>
      <c r="EWA135" s="24"/>
      <c r="EWB135" s="24"/>
      <c r="EWC135" s="24"/>
      <c r="EWD135" s="24"/>
      <c r="EWE135" s="24"/>
      <c r="EWF135" s="24"/>
      <c r="EWG135" s="24"/>
      <c r="EWH135" s="24"/>
      <c r="EWI135" s="24"/>
      <c r="EWJ135" s="24"/>
      <c r="EWK135" s="24"/>
      <c r="EWL135" s="24"/>
      <c r="EWM135" s="24"/>
      <c r="EWN135" s="24"/>
      <c r="EWO135" s="24"/>
      <c r="EWP135" s="24"/>
      <c r="EWQ135" s="24"/>
      <c r="EWR135" s="24"/>
      <c r="EWS135" s="24"/>
      <c r="EWT135" s="24"/>
      <c r="EWU135" s="24"/>
      <c r="EWV135" s="24"/>
      <c r="EWW135" s="24"/>
      <c r="EWX135" s="24"/>
      <c r="EWY135" s="24"/>
      <c r="EWZ135" s="24"/>
      <c r="EXA135" s="24"/>
      <c r="EXB135" s="24"/>
      <c r="EXC135" s="24"/>
      <c r="EXD135" s="24"/>
      <c r="EXE135" s="24"/>
      <c r="EXF135" s="24"/>
      <c r="EXG135" s="24"/>
      <c r="EXH135" s="24"/>
      <c r="EXI135" s="24"/>
      <c r="EXJ135" s="24"/>
      <c r="EXK135" s="24"/>
      <c r="EXL135" s="24"/>
      <c r="EXM135" s="24"/>
      <c r="EXN135" s="24"/>
      <c r="EXO135" s="24"/>
      <c r="EXP135" s="24"/>
      <c r="EXQ135" s="24"/>
      <c r="EXR135" s="24"/>
      <c r="EXS135" s="24"/>
      <c r="EXT135" s="24"/>
      <c r="EXU135" s="24"/>
      <c r="EXV135" s="24"/>
      <c r="EXW135" s="24"/>
      <c r="EXX135" s="24"/>
      <c r="EXY135" s="24"/>
      <c r="EXZ135" s="24"/>
      <c r="EYA135" s="24"/>
      <c r="EYB135" s="24"/>
      <c r="EYC135" s="24"/>
      <c r="EYD135" s="24"/>
      <c r="EYE135" s="24"/>
      <c r="EYF135" s="24"/>
      <c r="EYG135" s="24"/>
      <c r="EYH135" s="24"/>
      <c r="EYI135" s="24"/>
      <c r="EYJ135" s="24"/>
      <c r="EYK135" s="24"/>
      <c r="EYL135" s="24"/>
      <c r="EYM135" s="24"/>
      <c r="EYN135" s="24"/>
      <c r="EYO135" s="24"/>
      <c r="EYP135" s="24"/>
      <c r="EYQ135" s="24"/>
      <c r="EYR135" s="24"/>
      <c r="EYS135" s="24"/>
      <c r="EYT135" s="24"/>
      <c r="EYU135" s="24"/>
      <c r="EYV135" s="24"/>
      <c r="EYW135" s="24"/>
      <c r="EYX135" s="24"/>
      <c r="EYY135" s="24"/>
      <c r="EYZ135" s="24"/>
      <c r="EZA135" s="24"/>
      <c r="EZB135" s="24"/>
      <c r="EZC135" s="24"/>
      <c r="EZD135" s="24"/>
      <c r="EZE135" s="24"/>
      <c r="EZF135" s="24"/>
      <c r="EZG135" s="24"/>
      <c r="EZH135" s="24"/>
      <c r="EZI135" s="24"/>
      <c r="EZJ135" s="24"/>
      <c r="EZK135" s="24"/>
      <c r="EZL135" s="24"/>
      <c r="EZM135" s="24"/>
      <c r="EZN135" s="24"/>
      <c r="EZO135" s="24"/>
      <c r="EZP135" s="24"/>
      <c r="EZQ135" s="24"/>
      <c r="EZR135" s="24"/>
      <c r="EZS135" s="24"/>
      <c r="EZT135" s="24"/>
      <c r="EZU135" s="24"/>
      <c r="EZV135" s="24"/>
      <c r="EZW135" s="24"/>
      <c r="EZX135" s="24"/>
      <c r="EZY135" s="24"/>
      <c r="EZZ135" s="24"/>
      <c r="FAA135" s="24"/>
      <c r="FAB135" s="24"/>
      <c r="FAC135" s="24"/>
      <c r="FAD135" s="24"/>
      <c r="FAE135" s="24"/>
      <c r="FAF135" s="24"/>
      <c r="FAG135" s="24"/>
      <c r="FAH135" s="24"/>
      <c r="FAI135" s="24"/>
      <c r="FAJ135" s="24"/>
      <c r="FAK135" s="24"/>
      <c r="FAL135" s="24"/>
      <c r="FAM135" s="24"/>
      <c r="FAN135" s="24"/>
      <c r="FAO135" s="24"/>
      <c r="FAP135" s="24"/>
      <c r="FAQ135" s="24"/>
      <c r="FAR135" s="24"/>
      <c r="FAS135" s="24"/>
      <c r="FAT135" s="24"/>
      <c r="FAU135" s="24"/>
      <c r="FAV135" s="24"/>
      <c r="FAW135" s="24"/>
      <c r="FAX135" s="24"/>
      <c r="FAY135" s="24"/>
      <c r="FAZ135" s="24"/>
      <c r="FBA135" s="24"/>
      <c r="FBB135" s="24"/>
      <c r="FBC135" s="24"/>
      <c r="FBD135" s="24"/>
      <c r="FBE135" s="24"/>
      <c r="FBF135" s="24"/>
      <c r="FBG135" s="24"/>
      <c r="FBH135" s="24"/>
      <c r="FBI135" s="24"/>
      <c r="FBJ135" s="24"/>
      <c r="FBK135" s="24"/>
      <c r="FBL135" s="24"/>
      <c r="FBM135" s="24"/>
      <c r="FBN135" s="24"/>
      <c r="FBO135" s="24"/>
      <c r="FBP135" s="24"/>
      <c r="FBQ135" s="24"/>
      <c r="FBR135" s="24"/>
      <c r="FBS135" s="24"/>
      <c r="FBT135" s="24"/>
      <c r="FBU135" s="24"/>
      <c r="FBV135" s="24"/>
      <c r="FBW135" s="24"/>
      <c r="FBX135" s="24"/>
      <c r="FBY135" s="24"/>
      <c r="FBZ135" s="24"/>
      <c r="FCA135" s="24"/>
      <c r="FCB135" s="24"/>
      <c r="FCC135" s="24"/>
      <c r="FCD135" s="24"/>
      <c r="FCE135" s="24"/>
      <c r="FCF135" s="24"/>
      <c r="FCG135" s="24"/>
      <c r="FCH135" s="24"/>
      <c r="FCI135" s="24"/>
      <c r="FCJ135" s="24"/>
      <c r="FCK135" s="24"/>
      <c r="FCL135" s="24"/>
      <c r="FCM135" s="24"/>
      <c r="FCN135" s="24"/>
      <c r="FCO135" s="24"/>
      <c r="FCP135" s="24"/>
      <c r="FCQ135" s="24"/>
      <c r="FCR135" s="24"/>
      <c r="FCS135" s="24"/>
      <c r="FCT135" s="24"/>
      <c r="FCU135" s="24"/>
      <c r="FCV135" s="24"/>
      <c r="FCW135" s="24"/>
      <c r="FCX135" s="24"/>
      <c r="FCY135" s="24"/>
      <c r="FCZ135" s="24"/>
      <c r="FDA135" s="24"/>
      <c r="FDB135" s="24"/>
      <c r="FDC135" s="24"/>
      <c r="FDD135" s="24"/>
      <c r="FDE135" s="24"/>
      <c r="FDF135" s="24"/>
      <c r="FDG135" s="24"/>
      <c r="FDH135" s="24"/>
      <c r="FDI135" s="24"/>
      <c r="FDJ135" s="24"/>
      <c r="FDK135" s="24"/>
      <c r="FDL135" s="24"/>
      <c r="FDM135" s="24"/>
      <c r="FDN135" s="24"/>
      <c r="FDO135" s="24"/>
      <c r="FDP135" s="24"/>
      <c r="FDQ135" s="24"/>
      <c r="FDR135" s="24"/>
      <c r="FDS135" s="24"/>
      <c r="FDT135" s="24"/>
      <c r="FDU135" s="24"/>
      <c r="FDV135" s="24"/>
      <c r="FDW135" s="24"/>
      <c r="FDX135" s="24"/>
      <c r="FDY135" s="24"/>
      <c r="FDZ135" s="24"/>
      <c r="FEA135" s="24"/>
      <c r="FEB135" s="24"/>
      <c r="FEC135" s="24"/>
      <c r="FED135" s="24"/>
      <c r="FEE135" s="24"/>
      <c r="FEF135" s="24"/>
      <c r="FEG135" s="24"/>
      <c r="FEH135" s="24"/>
      <c r="FEI135" s="24"/>
      <c r="FEJ135" s="24"/>
      <c r="FEK135" s="24"/>
      <c r="FEL135" s="24"/>
      <c r="FEM135" s="24"/>
      <c r="FEN135" s="24"/>
      <c r="FEO135" s="24"/>
      <c r="FEP135" s="24"/>
      <c r="FEQ135" s="24"/>
      <c r="FER135" s="24"/>
      <c r="FES135" s="24"/>
      <c r="FET135" s="24"/>
      <c r="FEU135" s="24"/>
      <c r="FEV135" s="24"/>
      <c r="FEW135" s="24"/>
      <c r="FEX135" s="24"/>
      <c r="FEY135" s="24"/>
      <c r="FEZ135" s="24"/>
      <c r="FFA135" s="24"/>
      <c r="FFB135" s="24"/>
      <c r="FFC135" s="24"/>
      <c r="FFD135" s="24"/>
      <c r="FFE135" s="24"/>
      <c r="FFF135" s="24"/>
      <c r="FFG135" s="24"/>
      <c r="FFH135" s="24"/>
      <c r="FFI135" s="24"/>
      <c r="FFJ135" s="24"/>
      <c r="FFK135" s="24"/>
      <c r="FFL135" s="24"/>
      <c r="FFM135" s="24"/>
      <c r="FFN135" s="24"/>
      <c r="FFO135" s="24"/>
      <c r="FFP135" s="24"/>
      <c r="FFQ135" s="24"/>
      <c r="FFR135" s="24"/>
      <c r="FFS135" s="24"/>
      <c r="FFT135" s="24"/>
      <c r="FFU135" s="24"/>
      <c r="FFV135" s="24"/>
      <c r="FFW135" s="24"/>
      <c r="FFX135" s="24"/>
      <c r="FFY135" s="24"/>
      <c r="FFZ135" s="24"/>
      <c r="FGA135" s="24"/>
      <c r="FGB135" s="24"/>
      <c r="FGC135" s="24"/>
      <c r="FGD135" s="24"/>
      <c r="FGE135" s="24"/>
      <c r="FGF135" s="24"/>
      <c r="FGG135" s="24"/>
      <c r="FGH135" s="24"/>
      <c r="FGI135" s="24"/>
      <c r="FGJ135" s="24"/>
      <c r="FGK135" s="24"/>
      <c r="FGL135" s="24"/>
      <c r="FGM135" s="24"/>
      <c r="FGN135" s="24"/>
      <c r="FGO135" s="24"/>
      <c r="FGP135" s="24"/>
      <c r="FGQ135" s="24"/>
      <c r="FGR135" s="24"/>
      <c r="FGS135" s="24"/>
      <c r="FGT135" s="24"/>
      <c r="FGU135" s="24"/>
      <c r="FGV135" s="24"/>
      <c r="FGW135" s="24"/>
      <c r="FGX135" s="24"/>
      <c r="FGY135" s="24"/>
      <c r="FGZ135" s="24"/>
      <c r="FHA135" s="24"/>
      <c r="FHB135" s="24"/>
      <c r="FHC135" s="24"/>
      <c r="FHD135" s="24"/>
      <c r="FHE135" s="24"/>
      <c r="FHF135" s="24"/>
      <c r="FHG135" s="24"/>
      <c r="FHH135" s="24"/>
      <c r="FHI135" s="24"/>
      <c r="FHJ135" s="24"/>
      <c r="FHK135" s="24"/>
      <c r="FHL135" s="24"/>
      <c r="FHM135" s="24"/>
      <c r="FHN135" s="24"/>
      <c r="FHO135" s="24"/>
      <c r="FHP135" s="24"/>
      <c r="FHQ135" s="24"/>
      <c r="FHR135" s="24"/>
      <c r="FHS135" s="24"/>
      <c r="FHT135" s="24"/>
      <c r="FHU135" s="24"/>
      <c r="FHV135" s="24"/>
      <c r="FHW135" s="24"/>
      <c r="FHX135" s="24"/>
      <c r="FHY135" s="24"/>
      <c r="FHZ135" s="24"/>
      <c r="FIA135" s="24"/>
      <c r="FIB135" s="24"/>
      <c r="FIC135" s="24"/>
      <c r="FID135" s="24"/>
      <c r="FIE135" s="24"/>
      <c r="FIF135" s="24"/>
      <c r="FIG135" s="24"/>
      <c r="FIH135" s="24"/>
      <c r="FII135" s="24"/>
      <c r="FIJ135" s="24"/>
      <c r="FIK135" s="24"/>
      <c r="FIL135" s="24"/>
      <c r="FIM135" s="24"/>
      <c r="FIN135" s="24"/>
      <c r="FIO135" s="24"/>
      <c r="FIP135" s="24"/>
      <c r="FIQ135" s="24"/>
      <c r="FIR135" s="24"/>
      <c r="FIS135" s="24"/>
      <c r="FIT135" s="24"/>
      <c r="FIU135" s="24"/>
      <c r="FIV135" s="24"/>
      <c r="FIW135" s="24"/>
      <c r="FIX135" s="24"/>
      <c r="FIY135" s="24"/>
      <c r="FIZ135" s="24"/>
      <c r="FJA135" s="24"/>
      <c r="FJB135" s="24"/>
      <c r="FJC135" s="24"/>
      <c r="FJD135" s="24"/>
      <c r="FJE135" s="24"/>
      <c r="FJF135" s="24"/>
      <c r="FJG135" s="24"/>
      <c r="FJH135" s="24"/>
      <c r="FJI135" s="24"/>
      <c r="FJJ135" s="24"/>
      <c r="FJK135" s="24"/>
      <c r="FJL135" s="24"/>
      <c r="FJM135" s="24"/>
      <c r="FJN135" s="24"/>
      <c r="FJO135" s="24"/>
      <c r="FJP135" s="24"/>
      <c r="FJQ135" s="24"/>
      <c r="FJR135" s="24"/>
      <c r="FJS135" s="24"/>
      <c r="FJT135" s="24"/>
      <c r="FJU135" s="24"/>
      <c r="FJV135" s="24"/>
      <c r="FJW135" s="24"/>
      <c r="FJX135" s="24"/>
      <c r="FJY135" s="24"/>
      <c r="FJZ135" s="24"/>
      <c r="FKA135" s="24"/>
      <c r="FKB135" s="24"/>
      <c r="FKC135" s="24"/>
      <c r="FKD135" s="24"/>
      <c r="FKE135" s="24"/>
      <c r="FKF135" s="24"/>
      <c r="FKG135" s="24"/>
      <c r="FKH135" s="24"/>
      <c r="FKI135" s="24"/>
      <c r="FKJ135" s="24"/>
      <c r="FKK135" s="24"/>
      <c r="FKL135" s="24"/>
      <c r="FKM135" s="24"/>
      <c r="FKN135" s="24"/>
      <c r="FKO135" s="24"/>
      <c r="FKP135" s="24"/>
      <c r="FKQ135" s="24"/>
      <c r="FKR135" s="24"/>
      <c r="FKS135" s="24"/>
      <c r="FKT135" s="24"/>
      <c r="FKU135" s="24"/>
      <c r="FKV135" s="24"/>
      <c r="FKW135" s="24"/>
      <c r="FKX135" s="24"/>
      <c r="FKY135" s="24"/>
      <c r="FKZ135" s="24"/>
      <c r="FLA135" s="24"/>
      <c r="FLB135" s="24"/>
      <c r="FLC135" s="24"/>
      <c r="FLD135" s="24"/>
      <c r="FLE135" s="24"/>
      <c r="FLF135" s="24"/>
      <c r="FLG135" s="24"/>
      <c r="FLH135" s="24"/>
      <c r="FLI135" s="24"/>
      <c r="FLJ135" s="24"/>
      <c r="FLK135" s="24"/>
      <c r="FLL135" s="24"/>
      <c r="FLM135" s="24"/>
      <c r="FLN135" s="24"/>
      <c r="FLO135" s="24"/>
      <c r="FLP135" s="24"/>
      <c r="FLQ135" s="24"/>
      <c r="FLR135" s="24"/>
      <c r="FLS135" s="24"/>
      <c r="FLT135" s="24"/>
      <c r="FLU135" s="24"/>
      <c r="FLV135" s="24"/>
      <c r="FLW135" s="24"/>
      <c r="FLX135" s="24"/>
      <c r="FLY135" s="24"/>
      <c r="FLZ135" s="24"/>
      <c r="FMA135" s="24"/>
      <c r="FMB135" s="24"/>
      <c r="FMC135" s="24"/>
      <c r="FMD135" s="24"/>
      <c r="FME135" s="24"/>
      <c r="FMF135" s="24"/>
      <c r="FMG135" s="24"/>
      <c r="FMH135" s="24"/>
      <c r="FMI135" s="24"/>
      <c r="FMJ135" s="24"/>
      <c r="FMK135" s="24"/>
      <c r="FML135" s="24"/>
      <c r="FMM135" s="24"/>
      <c r="FMN135" s="24"/>
      <c r="FMO135" s="24"/>
      <c r="FMP135" s="24"/>
      <c r="FMQ135" s="24"/>
      <c r="FMR135" s="24"/>
      <c r="FMS135" s="24"/>
      <c r="FMT135" s="24"/>
      <c r="FMU135" s="24"/>
      <c r="FMV135" s="24"/>
      <c r="FMW135" s="24"/>
      <c r="FMX135" s="24"/>
      <c r="FMY135" s="24"/>
      <c r="FMZ135" s="24"/>
      <c r="FNA135" s="24"/>
      <c r="FNB135" s="24"/>
      <c r="FNC135" s="24"/>
      <c r="FND135" s="24"/>
      <c r="FNE135" s="24"/>
      <c r="FNF135" s="24"/>
      <c r="FNG135" s="24"/>
      <c r="FNH135" s="24"/>
      <c r="FNI135" s="24"/>
      <c r="FNJ135" s="24"/>
      <c r="FNK135" s="24"/>
      <c r="FNL135" s="24"/>
      <c r="FNM135" s="24"/>
      <c r="FNN135" s="24"/>
      <c r="FNO135" s="24"/>
      <c r="FNP135" s="24"/>
      <c r="FNQ135" s="24"/>
      <c r="FNR135" s="24"/>
      <c r="FNS135" s="24"/>
      <c r="FNT135" s="24"/>
      <c r="FNU135" s="24"/>
      <c r="FNV135" s="24"/>
      <c r="FNW135" s="24"/>
      <c r="FNX135" s="24"/>
      <c r="FNY135" s="24"/>
      <c r="FNZ135" s="24"/>
      <c r="FOA135" s="24"/>
      <c r="FOB135" s="24"/>
      <c r="FOC135" s="24"/>
      <c r="FOD135" s="24"/>
      <c r="FOE135" s="24"/>
      <c r="FOF135" s="24"/>
      <c r="FOG135" s="24"/>
      <c r="FOH135" s="24"/>
      <c r="FOI135" s="24"/>
      <c r="FOJ135" s="24"/>
      <c r="FOK135" s="24"/>
      <c r="FOL135" s="24"/>
      <c r="FOM135" s="24"/>
      <c r="FON135" s="24"/>
      <c r="FOO135" s="24"/>
      <c r="FOP135" s="24"/>
      <c r="FOQ135" s="24"/>
      <c r="FOR135" s="24"/>
      <c r="FOS135" s="24"/>
      <c r="FOT135" s="24"/>
      <c r="FOU135" s="24"/>
      <c r="FOV135" s="24"/>
      <c r="FOW135" s="24"/>
      <c r="FOX135" s="24"/>
      <c r="FOY135" s="24"/>
      <c r="FOZ135" s="24"/>
      <c r="FPA135" s="24"/>
      <c r="FPB135" s="24"/>
      <c r="FPC135" s="24"/>
      <c r="FPD135" s="24"/>
      <c r="FPE135" s="24"/>
      <c r="FPF135" s="24"/>
      <c r="FPG135" s="24"/>
      <c r="FPH135" s="24"/>
      <c r="FPI135" s="24"/>
      <c r="FPJ135" s="24"/>
      <c r="FPK135" s="24"/>
      <c r="FPL135" s="24"/>
      <c r="FPM135" s="24"/>
      <c r="FPN135" s="24"/>
      <c r="FPO135" s="24"/>
      <c r="FPP135" s="24"/>
      <c r="FPQ135" s="24"/>
      <c r="FPR135" s="24"/>
      <c r="FPS135" s="24"/>
      <c r="FPT135" s="24"/>
      <c r="FPU135" s="24"/>
      <c r="FPV135" s="24"/>
      <c r="FPW135" s="24"/>
      <c r="FPX135" s="24"/>
      <c r="FPY135" s="24"/>
      <c r="FPZ135" s="24"/>
      <c r="FQA135" s="24"/>
      <c r="FQB135" s="24"/>
      <c r="FQC135" s="24"/>
      <c r="FQD135" s="24"/>
      <c r="FQE135" s="24"/>
      <c r="FQF135" s="24"/>
      <c r="FQG135" s="24"/>
      <c r="FQH135" s="24"/>
      <c r="FQI135" s="24"/>
      <c r="FQJ135" s="24"/>
      <c r="FQK135" s="24"/>
      <c r="FQL135" s="24"/>
      <c r="FQM135" s="24"/>
      <c r="FQN135" s="24"/>
      <c r="FQO135" s="24"/>
      <c r="FQP135" s="24"/>
      <c r="FQQ135" s="24"/>
      <c r="FQR135" s="24"/>
      <c r="FQS135" s="24"/>
      <c r="FQT135" s="24"/>
      <c r="FQU135" s="24"/>
      <c r="FQV135" s="24"/>
      <c r="FQW135" s="24"/>
      <c r="FQX135" s="24"/>
      <c r="FQY135" s="24"/>
      <c r="FQZ135" s="24"/>
      <c r="FRA135" s="24"/>
      <c r="FRB135" s="24"/>
      <c r="FRC135" s="24"/>
      <c r="FRD135" s="24"/>
      <c r="FRE135" s="24"/>
      <c r="FRF135" s="24"/>
      <c r="FRG135" s="24"/>
      <c r="FRH135" s="24"/>
      <c r="FRI135" s="24"/>
      <c r="FRJ135" s="24"/>
      <c r="FRK135" s="24"/>
      <c r="FRL135" s="24"/>
      <c r="FRM135" s="24"/>
      <c r="FRN135" s="24"/>
      <c r="FRO135" s="24"/>
      <c r="FRP135" s="24"/>
      <c r="FRQ135" s="24"/>
      <c r="FRR135" s="24"/>
      <c r="FRS135" s="24"/>
      <c r="FRT135" s="24"/>
      <c r="FRU135" s="24"/>
      <c r="FRV135" s="24"/>
      <c r="FRW135" s="24"/>
      <c r="FRX135" s="24"/>
      <c r="FRY135" s="24"/>
      <c r="FRZ135" s="24"/>
      <c r="FSA135" s="24"/>
      <c r="FSB135" s="24"/>
      <c r="FSC135" s="24"/>
      <c r="FSD135" s="24"/>
      <c r="FSE135" s="24"/>
      <c r="FSF135" s="24"/>
      <c r="FSG135" s="24"/>
      <c r="FSH135" s="24"/>
      <c r="FSI135" s="24"/>
      <c r="FSJ135" s="24"/>
      <c r="FSK135" s="24"/>
      <c r="FSL135" s="24"/>
      <c r="FSM135" s="24"/>
      <c r="FSN135" s="24"/>
      <c r="FSO135" s="24"/>
      <c r="FSP135" s="24"/>
      <c r="FSQ135" s="24"/>
      <c r="FSR135" s="24"/>
      <c r="FSS135" s="24"/>
      <c r="FST135" s="24"/>
      <c r="FSU135" s="24"/>
      <c r="FSV135" s="24"/>
      <c r="FSW135" s="24"/>
      <c r="FSX135" s="24"/>
      <c r="FSY135" s="24"/>
      <c r="FSZ135" s="24"/>
      <c r="FTA135" s="24"/>
      <c r="FTB135" s="24"/>
      <c r="FTC135" s="24"/>
      <c r="FTD135" s="24"/>
      <c r="FTE135" s="24"/>
      <c r="FTF135" s="24"/>
      <c r="FTG135" s="24"/>
      <c r="FTH135" s="24"/>
      <c r="FTI135" s="24"/>
      <c r="FTJ135" s="24"/>
      <c r="FTK135" s="24"/>
      <c r="FTL135" s="24"/>
      <c r="FTM135" s="24"/>
      <c r="FTN135" s="24"/>
      <c r="FTO135" s="24"/>
      <c r="FTP135" s="24"/>
      <c r="FTQ135" s="24"/>
      <c r="FTR135" s="24"/>
      <c r="FTS135" s="24"/>
      <c r="FTT135" s="24"/>
      <c r="FTU135" s="24"/>
      <c r="FTV135" s="24"/>
      <c r="FTW135" s="24"/>
      <c r="FTX135" s="24"/>
      <c r="FTY135" s="24"/>
      <c r="FTZ135" s="24"/>
      <c r="FUA135" s="24"/>
      <c r="FUB135" s="24"/>
      <c r="FUC135" s="24"/>
      <c r="FUD135" s="24"/>
      <c r="FUE135" s="24"/>
      <c r="FUF135" s="24"/>
      <c r="FUG135" s="24"/>
      <c r="FUH135" s="24"/>
      <c r="FUI135" s="24"/>
      <c r="FUJ135" s="24"/>
      <c r="FUK135" s="24"/>
      <c r="FUL135" s="24"/>
      <c r="FUM135" s="24"/>
      <c r="FUN135" s="24"/>
      <c r="FUO135" s="24"/>
      <c r="FUP135" s="24"/>
      <c r="FUQ135" s="24"/>
      <c r="FUR135" s="24"/>
      <c r="FUS135" s="24"/>
      <c r="FUT135" s="24"/>
      <c r="FUU135" s="24"/>
      <c r="FUV135" s="24"/>
      <c r="FUW135" s="24"/>
      <c r="FUX135" s="24"/>
      <c r="FUY135" s="24"/>
      <c r="FUZ135" s="24"/>
      <c r="FVA135" s="24"/>
      <c r="FVB135" s="24"/>
      <c r="FVC135" s="24"/>
      <c r="FVD135" s="24"/>
      <c r="FVE135" s="24"/>
      <c r="FVF135" s="24"/>
      <c r="FVG135" s="24"/>
      <c r="FVH135" s="24"/>
      <c r="FVI135" s="24"/>
      <c r="FVJ135" s="24"/>
      <c r="FVK135" s="24"/>
      <c r="FVL135" s="24"/>
      <c r="FVM135" s="24"/>
      <c r="FVN135" s="24"/>
      <c r="FVO135" s="24"/>
      <c r="FVP135" s="24"/>
      <c r="FVQ135" s="24"/>
      <c r="FVR135" s="24"/>
      <c r="FVS135" s="24"/>
      <c r="FVT135" s="24"/>
      <c r="FVU135" s="24"/>
      <c r="FVV135" s="24"/>
      <c r="FVW135" s="24"/>
      <c r="FVX135" s="24"/>
      <c r="FVY135" s="24"/>
      <c r="FVZ135" s="24"/>
      <c r="FWA135" s="24"/>
      <c r="FWB135" s="24"/>
      <c r="FWC135" s="24"/>
      <c r="FWD135" s="24"/>
      <c r="FWE135" s="24"/>
      <c r="FWF135" s="24"/>
      <c r="FWG135" s="24"/>
      <c r="FWH135" s="24"/>
      <c r="FWI135" s="24"/>
      <c r="FWJ135" s="24"/>
      <c r="FWK135" s="24"/>
      <c r="FWL135" s="24"/>
      <c r="FWM135" s="24"/>
      <c r="FWN135" s="24"/>
      <c r="FWO135" s="24"/>
      <c r="FWP135" s="24"/>
      <c r="FWQ135" s="24"/>
      <c r="FWR135" s="24"/>
      <c r="FWS135" s="24"/>
      <c r="FWT135" s="24"/>
      <c r="FWU135" s="24"/>
      <c r="FWV135" s="24"/>
      <c r="FWW135" s="24"/>
      <c r="FWX135" s="24"/>
      <c r="FWY135" s="24"/>
      <c r="FWZ135" s="24"/>
      <c r="FXA135" s="24"/>
      <c r="FXB135" s="24"/>
      <c r="FXC135" s="24"/>
      <c r="FXD135" s="24"/>
      <c r="FXE135" s="24"/>
      <c r="FXF135" s="24"/>
      <c r="FXG135" s="24"/>
      <c r="FXH135" s="24"/>
      <c r="FXI135" s="24"/>
      <c r="FXJ135" s="24"/>
      <c r="FXK135" s="24"/>
      <c r="FXL135" s="24"/>
      <c r="FXM135" s="24"/>
      <c r="FXN135" s="24"/>
      <c r="FXO135" s="24"/>
      <c r="FXP135" s="24"/>
      <c r="FXQ135" s="24"/>
      <c r="FXR135" s="24"/>
      <c r="FXS135" s="24"/>
      <c r="FXT135" s="24"/>
      <c r="FXU135" s="24"/>
      <c r="FXV135" s="24"/>
      <c r="FXW135" s="24"/>
      <c r="FXX135" s="24"/>
      <c r="FXY135" s="24"/>
      <c r="FXZ135" s="24"/>
      <c r="FYA135" s="24"/>
      <c r="FYB135" s="24"/>
      <c r="FYC135" s="24"/>
      <c r="FYD135" s="24"/>
      <c r="FYE135" s="24"/>
      <c r="FYF135" s="24"/>
      <c r="FYG135" s="24"/>
      <c r="FYH135" s="24"/>
      <c r="FYI135" s="24"/>
      <c r="FYJ135" s="24"/>
      <c r="FYK135" s="24"/>
      <c r="FYL135" s="24"/>
      <c r="FYM135" s="24"/>
      <c r="FYN135" s="24"/>
      <c r="FYO135" s="24"/>
      <c r="FYP135" s="24"/>
      <c r="FYQ135" s="24"/>
      <c r="FYR135" s="24"/>
      <c r="FYS135" s="24"/>
      <c r="FYT135" s="24"/>
      <c r="FYU135" s="24"/>
      <c r="FYV135" s="24"/>
      <c r="FYW135" s="24"/>
      <c r="FYX135" s="24"/>
      <c r="FYY135" s="24"/>
      <c r="FYZ135" s="24"/>
      <c r="FZA135" s="24"/>
      <c r="FZB135" s="24"/>
      <c r="FZC135" s="24"/>
      <c r="FZD135" s="24"/>
      <c r="FZE135" s="24"/>
      <c r="FZF135" s="24"/>
      <c r="FZG135" s="24"/>
      <c r="FZH135" s="24"/>
      <c r="FZI135" s="24"/>
      <c r="FZJ135" s="24"/>
      <c r="FZK135" s="24"/>
      <c r="FZL135" s="24"/>
      <c r="FZM135" s="24"/>
      <c r="FZN135" s="24"/>
      <c r="FZO135" s="24"/>
      <c r="FZP135" s="24"/>
      <c r="FZQ135" s="24"/>
      <c r="FZR135" s="24"/>
      <c r="FZS135" s="24"/>
      <c r="FZT135" s="24"/>
      <c r="FZU135" s="24"/>
      <c r="FZV135" s="24"/>
      <c r="FZW135" s="24"/>
      <c r="FZX135" s="24"/>
      <c r="FZY135" s="24"/>
      <c r="FZZ135" s="24"/>
      <c r="GAA135" s="24"/>
      <c r="GAB135" s="24"/>
      <c r="GAC135" s="24"/>
      <c r="GAD135" s="24"/>
      <c r="GAE135" s="24"/>
      <c r="GAF135" s="24"/>
      <c r="GAG135" s="24"/>
      <c r="GAH135" s="24"/>
      <c r="GAI135" s="24"/>
      <c r="GAJ135" s="24"/>
      <c r="GAK135" s="24"/>
      <c r="GAL135" s="24"/>
      <c r="GAM135" s="24"/>
      <c r="GAN135" s="24"/>
      <c r="GAO135" s="24"/>
      <c r="GAP135" s="24"/>
      <c r="GAQ135" s="24"/>
      <c r="GAR135" s="24"/>
      <c r="GAS135" s="24"/>
      <c r="GAT135" s="24"/>
      <c r="GAU135" s="24"/>
      <c r="GAV135" s="24"/>
      <c r="GAW135" s="24"/>
      <c r="GAX135" s="24"/>
      <c r="GAY135" s="24"/>
      <c r="GAZ135" s="24"/>
      <c r="GBA135" s="24"/>
      <c r="GBB135" s="24"/>
      <c r="GBC135" s="24"/>
      <c r="GBD135" s="24"/>
      <c r="GBE135" s="24"/>
      <c r="GBF135" s="24"/>
      <c r="GBG135" s="24"/>
      <c r="GBH135" s="24"/>
      <c r="GBI135" s="24"/>
      <c r="GBJ135" s="24"/>
      <c r="GBK135" s="24"/>
      <c r="GBL135" s="24"/>
      <c r="GBM135" s="24"/>
      <c r="GBN135" s="24"/>
      <c r="GBO135" s="24"/>
      <c r="GBP135" s="24"/>
      <c r="GBQ135" s="24"/>
      <c r="GBR135" s="24"/>
      <c r="GBS135" s="24"/>
      <c r="GBT135" s="24"/>
      <c r="GBU135" s="24"/>
      <c r="GBV135" s="24"/>
      <c r="GBW135" s="24"/>
      <c r="GBX135" s="24"/>
      <c r="GBY135" s="24"/>
      <c r="GBZ135" s="24"/>
      <c r="GCA135" s="24"/>
      <c r="GCB135" s="24"/>
      <c r="GCC135" s="24"/>
      <c r="GCD135" s="24"/>
      <c r="GCE135" s="24"/>
      <c r="GCF135" s="24"/>
      <c r="GCG135" s="24"/>
      <c r="GCH135" s="24"/>
      <c r="GCI135" s="24"/>
      <c r="GCJ135" s="24"/>
      <c r="GCK135" s="24"/>
      <c r="GCL135" s="24"/>
      <c r="GCM135" s="24"/>
      <c r="GCN135" s="24"/>
      <c r="GCO135" s="24"/>
      <c r="GCP135" s="24"/>
      <c r="GCQ135" s="24"/>
      <c r="GCR135" s="24"/>
      <c r="GCS135" s="24"/>
      <c r="GCT135" s="24"/>
      <c r="GCU135" s="24"/>
      <c r="GCV135" s="24"/>
      <c r="GCW135" s="24"/>
      <c r="GCX135" s="24"/>
      <c r="GCY135" s="24"/>
      <c r="GCZ135" s="24"/>
      <c r="GDA135" s="24"/>
      <c r="GDB135" s="24"/>
      <c r="GDC135" s="24"/>
      <c r="GDD135" s="24"/>
      <c r="GDE135" s="24"/>
      <c r="GDF135" s="24"/>
      <c r="GDG135" s="24"/>
      <c r="GDH135" s="24"/>
      <c r="GDI135" s="24"/>
      <c r="GDJ135" s="24"/>
      <c r="GDK135" s="24"/>
      <c r="GDL135" s="24"/>
      <c r="GDM135" s="24"/>
      <c r="GDN135" s="24"/>
      <c r="GDO135" s="24"/>
      <c r="GDP135" s="24"/>
      <c r="GDQ135" s="24"/>
      <c r="GDR135" s="24"/>
      <c r="GDS135" s="24"/>
      <c r="GDT135" s="24"/>
      <c r="GDU135" s="24"/>
      <c r="GDV135" s="24"/>
      <c r="GDW135" s="24"/>
      <c r="GDX135" s="24"/>
      <c r="GDY135" s="24"/>
      <c r="GDZ135" s="24"/>
      <c r="GEA135" s="24"/>
      <c r="GEB135" s="24"/>
      <c r="GEC135" s="24"/>
      <c r="GED135" s="24"/>
      <c r="GEE135" s="24"/>
      <c r="GEF135" s="24"/>
      <c r="GEG135" s="24"/>
      <c r="GEH135" s="24"/>
      <c r="GEI135" s="24"/>
      <c r="GEJ135" s="24"/>
      <c r="GEK135" s="24"/>
      <c r="GEL135" s="24"/>
      <c r="GEM135" s="24"/>
      <c r="GEN135" s="24"/>
      <c r="GEO135" s="24"/>
      <c r="GEP135" s="24"/>
      <c r="GEQ135" s="24"/>
      <c r="GER135" s="24"/>
      <c r="GES135" s="24"/>
      <c r="GET135" s="24"/>
      <c r="GEU135" s="24"/>
      <c r="GEV135" s="24"/>
      <c r="GEW135" s="24"/>
      <c r="GEX135" s="24"/>
      <c r="GEY135" s="24"/>
      <c r="GEZ135" s="24"/>
      <c r="GFA135" s="24"/>
      <c r="GFB135" s="24"/>
      <c r="GFC135" s="24"/>
      <c r="GFD135" s="24"/>
      <c r="GFE135" s="24"/>
      <c r="GFF135" s="24"/>
      <c r="GFG135" s="24"/>
      <c r="GFH135" s="24"/>
      <c r="GFI135" s="24"/>
      <c r="GFJ135" s="24"/>
      <c r="GFK135" s="24"/>
      <c r="GFL135" s="24"/>
      <c r="GFM135" s="24"/>
      <c r="GFN135" s="24"/>
      <c r="GFO135" s="24"/>
      <c r="GFP135" s="24"/>
      <c r="GFQ135" s="24"/>
      <c r="GFR135" s="24"/>
      <c r="GFS135" s="24"/>
      <c r="GFT135" s="24"/>
      <c r="GFU135" s="24"/>
      <c r="GFV135" s="24"/>
      <c r="GFW135" s="24"/>
      <c r="GFX135" s="24"/>
      <c r="GFY135" s="24"/>
      <c r="GFZ135" s="24"/>
      <c r="GGA135" s="24"/>
      <c r="GGB135" s="24"/>
      <c r="GGC135" s="24"/>
      <c r="GGD135" s="24"/>
      <c r="GGE135" s="24"/>
      <c r="GGF135" s="24"/>
      <c r="GGG135" s="24"/>
      <c r="GGH135" s="24"/>
      <c r="GGI135" s="24"/>
      <c r="GGJ135" s="24"/>
      <c r="GGK135" s="24"/>
      <c r="GGL135" s="24"/>
      <c r="GGM135" s="24"/>
      <c r="GGN135" s="24"/>
      <c r="GGO135" s="24"/>
      <c r="GGP135" s="24"/>
      <c r="GGQ135" s="24"/>
      <c r="GGR135" s="24"/>
      <c r="GGS135" s="24"/>
      <c r="GGT135" s="24"/>
      <c r="GGU135" s="24"/>
      <c r="GGV135" s="24"/>
      <c r="GGW135" s="24"/>
      <c r="GGX135" s="24"/>
      <c r="GGY135" s="24"/>
      <c r="GGZ135" s="24"/>
      <c r="GHA135" s="24"/>
      <c r="GHB135" s="24"/>
      <c r="GHC135" s="24"/>
      <c r="GHD135" s="24"/>
      <c r="GHE135" s="24"/>
      <c r="GHF135" s="24"/>
      <c r="GHG135" s="24"/>
      <c r="GHH135" s="24"/>
      <c r="GHI135" s="24"/>
      <c r="GHJ135" s="24"/>
      <c r="GHK135" s="24"/>
      <c r="GHL135" s="24"/>
      <c r="GHM135" s="24"/>
      <c r="GHN135" s="24"/>
      <c r="GHO135" s="24"/>
      <c r="GHP135" s="24"/>
      <c r="GHQ135" s="24"/>
      <c r="GHR135" s="24"/>
      <c r="GHS135" s="24"/>
      <c r="GHT135" s="24"/>
      <c r="GHU135" s="24"/>
      <c r="GHV135" s="24"/>
      <c r="GHW135" s="24"/>
      <c r="GHX135" s="24"/>
      <c r="GHY135" s="24"/>
      <c r="GHZ135" s="24"/>
      <c r="GIA135" s="24"/>
      <c r="GIB135" s="24"/>
      <c r="GIC135" s="24"/>
      <c r="GID135" s="24"/>
      <c r="GIE135" s="24"/>
      <c r="GIF135" s="24"/>
      <c r="GIG135" s="24"/>
      <c r="GIH135" s="24"/>
      <c r="GII135" s="24"/>
      <c r="GIJ135" s="24"/>
      <c r="GIK135" s="24"/>
      <c r="GIL135" s="24"/>
      <c r="GIM135" s="24"/>
      <c r="GIN135" s="24"/>
      <c r="GIO135" s="24"/>
      <c r="GIP135" s="24"/>
      <c r="GIQ135" s="24"/>
      <c r="GIR135" s="24"/>
      <c r="GIS135" s="24"/>
      <c r="GIT135" s="24"/>
      <c r="GIU135" s="24"/>
      <c r="GIV135" s="24"/>
      <c r="GIW135" s="24"/>
      <c r="GIX135" s="24"/>
      <c r="GIY135" s="24"/>
      <c r="GIZ135" s="24"/>
      <c r="GJA135" s="24"/>
      <c r="GJB135" s="24"/>
      <c r="GJC135" s="24"/>
      <c r="GJD135" s="24"/>
      <c r="GJE135" s="24"/>
      <c r="GJF135" s="24"/>
      <c r="GJG135" s="24"/>
      <c r="GJH135" s="24"/>
      <c r="GJI135" s="24"/>
      <c r="GJJ135" s="24"/>
      <c r="GJK135" s="24"/>
      <c r="GJL135" s="24"/>
      <c r="GJM135" s="24"/>
      <c r="GJN135" s="24"/>
      <c r="GJO135" s="24"/>
      <c r="GJP135" s="24"/>
      <c r="GJQ135" s="24"/>
      <c r="GJR135" s="24"/>
      <c r="GJS135" s="24"/>
      <c r="GJT135" s="24"/>
      <c r="GJU135" s="24"/>
      <c r="GJV135" s="24"/>
      <c r="GJW135" s="24"/>
      <c r="GJX135" s="24"/>
      <c r="GJY135" s="24"/>
      <c r="GJZ135" s="24"/>
      <c r="GKA135" s="24"/>
      <c r="GKB135" s="24"/>
      <c r="GKC135" s="24"/>
      <c r="GKD135" s="24"/>
      <c r="GKE135" s="24"/>
      <c r="GKF135" s="24"/>
      <c r="GKG135" s="24"/>
      <c r="GKH135" s="24"/>
      <c r="GKI135" s="24"/>
      <c r="GKJ135" s="24"/>
      <c r="GKK135" s="24"/>
      <c r="GKL135" s="24"/>
      <c r="GKM135" s="24"/>
      <c r="GKN135" s="24"/>
      <c r="GKO135" s="24"/>
      <c r="GKP135" s="24"/>
      <c r="GKQ135" s="24"/>
      <c r="GKR135" s="24"/>
      <c r="GKS135" s="24"/>
      <c r="GKT135" s="24"/>
      <c r="GKU135" s="24"/>
      <c r="GKV135" s="24"/>
      <c r="GKW135" s="24"/>
      <c r="GKX135" s="24"/>
      <c r="GKY135" s="24"/>
      <c r="GKZ135" s="24"/>
      <c r="GLA135" s="24"/>
      <c r="GLB135" s="24"/>
      <c r="GLC135" s="24"/>
      <c r="GLD135" s="24"/>
      <c r="GLE135" s="24"/>
      <c r="GLF135" s="24"/>
      <c r="GLG135" s="24"/>
      <c r="GLH135" s="24"/>
      <c r="GLI135" s="24"/>
      <c r="GLJ135" s="24"/>
      <c r="GLK135" s="24"/>
      <c r="GLL135" s="24"/>
      <c r="GLM135" s="24"/>
      <c r="GLN135" s="24"/>
      <c r="GLO135" s="24"/>
      <c r="GLP135" s="24"/>
      <c r="GLQ135" s="24"/>
      <c r="GLR135" s="24"/>
      <c r="GLS135" s="24"/>
      <c r="GLT135" s="24"/>
      <c r="GLU135" s="24"/>
      <c r="GLV135" s="24"/>
      <c r="GLW135" s="24"/>
      <c r="GLX135" s="24"/>
      <c r="GLY135" s="24"/>
      <c r="GLZ135" s="24"/>
      <c r="GMA135" s="24"/>
      <c r="GMB135" s="24"/>
      <c r="GMC135" s="24"/>
      <c r="GMD135" s="24"/>
      <c r="GME135" s="24"/>
      <c r="GMF135" s="24"/>
      <c r="GMG135" s="24"/>
      <c r="GMH135" s="24"/>
      <c r="GMI135" s="24"/>
      <c r="GMJ135" s="24"/>
      <c r="GMK135" s="24"/>
      <c r="GML135" s="24"/>
      <c r="GMM135" s="24"/>
      <c r="GMN135" s="24"/>
      <c r="GMO135" s="24"/>
      <c r="GMP135" s="24"/>
      <c r="GMQ135" s="24"/>
      <c r="GMR135" s="24"/>
      <c r="GMS135" s="24"/>
      <c r="GMT135" s="24"/>
      <c r="GMU135" s="24"/>
      <c r="GMV135" s="24"/>
      <c r="GMW135" s="24"/>
      <c r="GMX135" s="24"/>
      <c r="GMY135" s="24"/>
      <c r="GMZ135" s="24"/>
      <c r="GNA135" s="24"/>
      <c r="GNB135" s="24"/>
      <c r="GNC135" s="24"/>
      <c r="GND135" s="24"/>
      <c r="GNE135" s="24"/>
      <c r="GNF135" s="24"/>
      <c r="GNG135" s="24"/>
      <c r="GNH135" s="24"/>
      <c r="GNI135" s="24"/>
      <c r="GNJ135" s="24"/>
      <c r="GNK135" s="24"/>
      <c r="GNL135" s="24"/>
      <c r="GNM135" s="24"/>
      <c r="GNN135" s="24"/>
      <c r="GNO135" s="24"/>
      <c r="GNP135" s="24"/>
      <c r="GNQ135" s="24"/>
      <c r="GNR135" s="24"/>
      <c r="GNS135" s="24"/>
      <c r="GNT135" s="24"/>
      <c r="GNU135" s="24"/>
      <c r="GNV135" s="24"/>
      <c r="GNW135" s="24"/>
      <c r="GNX135" s="24"/>
      <c r="GNY135" s="24"/>
      <c r="GNZ135" s="24"/>
      <c r="GOA135" s="24"/>
      <c r="GOB135" s="24"/>
      <c r="GOC135" s="24"/>
      <c r="GOD135" s="24"/>
      <c r="GOE135" s="24"/>
      <c r="GOF135" s="24"/>
      <c r="GOG135" s="24"/>
      <c r="GOH135" s="24"/>
      <c r="GOI135" s="24"/>
      <c r="GOJ135" s="24"/>
      <c r="GOK135" s="24"/>
      <c r="GOL135" s="24"/>
      <c r="GOM135" s="24"/>
      <c r="GON135" s="24"/>
      <c r="GOO135" s="24"/>
      <c r="GOP135" s="24"/>
      <c r="GOQ135" s="24"/>
      <c r="GOR135" s="24"/>
      <c r="GOS135" s="24"/>
      <c r="GOT135" s="24"/>
      <c r="GOU135" s="24"/>
      <c r="GOV135" s="24"/>
      <c r="GOW135" s="24"/>
      <c r="GOX135" s="24"/>
      <c r="GOY135" s="24"/>
      <c r="GOZ135" s="24"/>
      <c r="GPA135" s="24"/>
      <c r="GPB135" s="24"/>
      <c r="GPC135" s="24"/>
      <c r="GPD135" s="24"/>
      <c r="GPE135" s="24"/>
      <c r="GPF135" s="24"/>
      <c r="GPG135" s="24"/>
      <c r="GPH135" s="24"/>
      <c r="GPI135" s="24"/>
      <c r="GPJ135" s="24"/>
      <c r="GPK135" s="24"/>
      <c r="GPL135" s="24"/>
      <c r="GPM135" s="24"/>
      <c r="GPN135" s="24"/>
      <c r="GPO135" s="24"/>
      <c r="GPP135" s="24"/>
      <c r="GPQ135" s="24"/>
      <c r="GPR135" s="24"/>
      <c r="GPS135" s="24"/>
      <c r="GPT135" s="24"/>
      <c r="GPU135" s="24"/>
      <c r="GPV135" s="24"/>
      <c r="GPW135" s="24"/>
      <c r="GPX135" s="24"/>
      <c r="GPY135" s="24"/>
      <c r="GPZ135" s="24"/>
      <c r="GQA135" s="24"/>
      <c r="GQB135" s="24"/>
      <c r="GQC135" s="24"/>
      <c r="GQD135" s="24"/>
      <c r="GQE135" s="24"/>
      <c r="GQF135" s="24"/>
      <c r="GQG135" s="24"/>
      <c r="GQH135" s="24"/>
      <c r="GQI135" s="24"/>
      <c r="GQJ135" s="24"/>
      <c r="GQK135" s="24"/>
      <c r="GQL135" s="24"/>
      <c r="GQM135" s="24"/>
      <c r="GQN135" s="24"/>
      <c r="GQO135" s="24"/>
      <c r="GQP135" s="24"/>
      <c r="GQQ135" s="24"/>
      <c r="GQR135" s="24"/>
      <c r="GQS135" s="24"/>
      <c r="GQT135" s="24"/>
      <c r="GQU135" s="24"/>
      <c r="GQV135" s="24"/>
      <c r="GQW135" s="24"/>
      <c r="GQX135" s="24"/>
      <c r="GQY135" s="24"/>
      <c r="GQZ135" s="24"/>
      <c r="GRA135" s="24"/>
      <c r="GRB135" s="24"/>
      <c r="GRC135" s="24"/>
      <c r="GRD135" s="24"/>
      <c r="GRE135" s="24"/>
      <c r="GRF135" s="24"/>
      <c r="GRG135" s="24"/>
      <c r="GRH135" s="24"/>
      <c r="GRI135" s="24"/>
      <c r="GRJ135" s="24"/>
      <c r="GRK135" s="24"/>
      <c r="GRL135" s="24"/>
      <c r="GRM135" s="24"/>
      <c r="GRN135" s="24"/>
      <c r="GRO135" s="24"/>
      <c r="GRP135" s="24"/>
      <c r="GRQ135" s="24"/>
      <c r="GRR135" s="24"/>
      <c r="GRS135" s="24"/>
      <c r="GRT135" s="24"/>
      <c r="GRU135" s="24"/>
      <c r="GRV135" s="24"/>
      <c r="GRW135" s="24"/>
      <c r="GRX135" s="24"/>
      <c r="GRY135" s="24"/>
      <c r="GRZ135" s="24"/>
      <c r="GSA135" s="24"/>
      <c r="GSB135" s="24"/>
      <c r="GSC135" s="24"/>
      <c r="GSD135" s="24"/>
      <c r="GSE135" s="24"/>
      <c r="GSF135" s="24"/>
      <c r="GSG135" s="24"/>
      <c r="GSH135" s="24"/>
      <c r="GSI135" s="24"/>
      <c r="GSJ135" s="24"/>
      <c r="GSK135" s="24"/>
      <c r="GSL135" s="24"/>
      <c r="GSM135" s="24"/>
      <c r="GSN135" s="24"/>
      <c r="GSO135" s="24"/>
      <c r="GSP135" s="24"/>
      <c r="GSQ135" s="24"/>
      <c r="GSR135" s="24"/>
      <c r="GSS135" s="24"/>
      <c r="GST135" s="24"/>
      <c r="GSU135" s="24"/>
      <c r="GSV135" s="24"/>
      <c r="GSW135" s="24"/>
      <c r="GSX135" s="24"/>
      <c r="GSY135" s="24"/>
      <c r="GSZ135" s="24"/>
      <c r="GTA135" s="24"/>
      <c r="GTB135" s="24"/>
      <c r="GTC135" s="24"/>
      <c r="GTD135" s="24"/>
      <c r="GTE135" s="24"/>
      <c r="GTF135" s="24"/>
      <c r="GTG135" s="24"/>
      <c r="GTH135" s="24"/>
      <c r="GTI135" s="24"/>
      <c r="GTJ135" s="24"/>
      <c r="GTK135" s="24"/>
      <c r="GTL135" s="24"/>
      <c r="GTM135" s="24"/>
      <c r="GTN135" s="24"/>
      <c r="GTO135" s="24"/>
      <c r="GTP135" s="24"/>
      <c r="GTQ135" s="24"/>
      <c r="GTR135" s="24"/>
      <c r="GTS135" s="24"/>
      <c r="GTT135" s="24"/>
      <c r="GTU135" s="24"/>
      <c r="GTV135" s="24"/>
      <c r="GTW135" s="24"/>
      <c r="GTX135" s="24"/>
      <c r="GTY135" s="24"/>
      <c r="GTZ135" s="24"/>
      <c r="GUA135" s="24"/>
      <c r="GUB135" s="24"/>
      <c r="GUC135" s="24"/>
      <c r="GUD135" s="24"/>
      <c r="GUE135" s="24"/>
      <c r="GUF135" s="24"/>
      <c r="GUG135" s="24"/>
      <c r="GUH135" s="24"/>
      <c r="GUI135" s="24"/>
      <c r="GUJ135" s="24"/>
      <c r="GUK135" s="24"/>
      <c r="GUL135" s="24"/>
      <c r="GUM135" s="24"/>
      <c r="GUN135" s="24"/>
      <c r="GUO135" s="24"/>
      <c r="GUP135" s="24"/>
      <c r="GUQ135" s="24"/>
      <c r="GUR135" s="24"/>
      <c r="GUS135" s="24"/>
      <c r="GUT135" s="24"/>
      <c r="GUU135" s="24"/>
      <c r="GUV135" s="24"/>
      <c r="GUW135" s="24"/>
      <c r="GUX135" s="24"/>
      <c r="GUY135" s="24"/>
      <c r="GUZ135" s="24"/>
      <c r="GVA135" s="24"/>
      <c r="GVB135" s="24"/>
      <c r="GVC135" s="24"/>
      <c r="GVD135" s="24"/>
      <c r="GVE135" s="24"/>
      <c r="GVF135" s="24"/>
      <c r="GVG135" s="24"/>
      <c r="GVH135" s="24"/>
      <c r="GVI135" s="24"/>
      <c r="GVJ135" s="24"/>
      <c r="GVK135" s="24"/>
      <c r="GVL135" s="24"/>
      <c r="GVM135" s="24"/>
      <c r="GVN135" s="24"/>
      <c r="GVO135" s="24"/>
      <c r="GVP135" s="24"/>
      <c r="GVQ135" s="24"/>
      <c r="GVR135" s="24"/>
      <c r="GVS135" s="24"/>
      <c r="GVT135" s="24"/>
      <c r="GVU135" s="24"/>
      <c r="GVV135" s="24"/>
      <c r="GVW135" s="24"/>
      <c r="GVX135" s="24"/>
      <c r="GVY135" s="24"/>
      <c r="GVZ135" s="24"/>
      <c r="GWA135" s="24"/>
      <c r="GWB135" s="24"/>
      <c r="GWC135" s="24"/>
      <c r="GWD135" s="24"/>
      <c r="GWE135" s="24"/>
      <c r="GWF135" s="24"/>
      <c r="GWG135" s="24"/>
      <c r="GWH135" s="24"/>
      <c r="GWI135" s="24"/>
      <c r="GWJ135" s="24"/>
      <c r="GWK135" s="24"/>
      <c r="GWL135" s="24"/>
      <c r="GWM135" s="24"/>
      <c r="GWN135" s="24"/>
      <c r="GWO135" s="24"/>
      <c r="GWP135" s="24"/>
      <c r="GWQ135" s="24"/>
      <c r="GWR135" s="24"/>
      <c r="GWS135" s="24"/>
      <c r="GWT135" s="24"/>
      <c r="GWU135" s="24"/>
      <c r="GWV135" s="24"/>
      <c r="GWW135" s="24"/>
      <c r="GWX135" s="24"/>
      <c r="GWY135" s="24"/>
      <c r="GWZ135" s="24"/>
      <c r="GXA135" s="24"/>
      <c r="GXB135" s="24"/>
      <c r="GXC135" s="24"/>
      <c r="GXD135" s="24"/>
      <c r="GXE135" s="24"/>
      <c r="GXF135" s="24"/>
      <c r="GXG135" s="24"/>
      <c r="GXH135" s="24"/>
      <c r="GXI135" s="24"/>
      <c r="GXJ135" s="24"/>
      <c r="GXK135" s="24"/>
      <c r="GXL135" s="24"/>
      <c r="GXM135" s="24"/>
      <c r="GXN135" s="24"/>
      <c r="GXO135" s="24"/>
      <c r="GXP135" s="24"/>
      <c r="GXQ135" s="24"/>
      <c r="GXR135" s="24"/>
      <c r="GXS135" s="24"/>
      <c r="GXT135" s="24"/>
      <c r="GXU135" s="24"/>
      <c r="GXV135" s="24"/>
      <c r="GXW135" s="24"/>
      <c r="GXX135" s="24"/>
      <c r="GXY135" s="24"/>
      <c r="GXZ135" s="24"/>
      <c r="GYA135" s="24"/>
      <c r="GYB135" s="24"/>
      <c r="GYC135" s="24"/>
      <c r="GYD135" s="24"/>
      <c r="GYE135" s="24"/>
      <c r="GYF135" s="24"/>
      <c r="GYG135" s="24"/>
      <c r="GYH135" s="24"/>
      <c r="GYI135" s="24"/>
      <c r="GYJ135" s="24"/>
      <c r="GYK135" s="24"/>
      <c r="GYL135" s="24"/>
      <c r="GYM135" s="24"/>
      <c r="GYN135" s="24"/>
      <c r="GYO135" s="24"/>
      <c r="GYP135" s="24"/>
      <c r="GYQ135" s="24"/>
      <c r="GYR135" s="24"/>
      <c r="GYS135" s="24"/>
      <c r="GYT135" s="24"/>
      <c r="GYU135" s="24"/>
      <c r="GYV135" s="24"/>
      <c r="GYW135" s="24"/>
      <c r="GYX135" s="24"/>
      <c r="GYY135" s="24"/>
      <c r="GYZ135" s="24"/>
      <c r="GZA135" s="24"/>
      <c r="GZB135" s="24"/>
      <c r="GZC135" s="24"/>
      <c r="GZD135" s="24"/>
      <c r="GZE135" s="24"/>
      <c r="GZF135" s="24"/>
      <c r="GZG135" s="24"/>
      <c r="GZH135" s="24"/>
      <c r="GZI135" s="24"/>
      <c r="GZJ135" s="24"/>
      <c r="GZK135" s="24"/>
      <c r="GZL135" s="24"/>
      <c r="GZM135" s="24"/>
      <c r="GZN135" s="24"/>
      <c r="GZO135" s="24"/>
      <c r="GZP135" s="24"/>
      <c r="GZQ135" s="24"/>
      <c r="GZR135" s="24"/>
      <c r="GZS135" s="24"/>
      <c r="GZT135" s="24"/>
      <c r="GZU135" s="24"/>
      <c r="GZV135" s="24"/>
      <c r="GZW135" s="24"/>
      <c r="GZX135" s="24"/>
      <c r="GZY135" s="24"/>
      <c r="GZZ135" s="24"/>
      <c r="HAA135" s="24"/>
      <c r="HAB135" s="24"/>
      <c r="HAC135" s="24"/>
      <c r="HAD135" s="24"/>
      <c r="HAE135" s="24"/>
      <c r="HAF135" s="24"/>
      <c r="HAG135" s="24"/>
      <c r="HAH135" s="24"/>
      <c r="HAI135" s="24"/>
      <c r="HAJ135" s="24"/>
      <c r="HAK135" s="24"/>
      <c r="HAL135" s="24"/>
      <c r="HAM135" s="24"/>
      <c r="HAN135" s="24"/>
      <c r="HAO135" s="24"/>
      <c r="HAP135" s="24"/>
      <c r="HAQ135" s="24"/>
      <c r="HAR135" s="24"/>
      <c r="HAS135" s="24"/>
      <c r="HAT135" s="24"/>
      <c r="HAU135" s="24"/>
      <c r="HAV135" s="24"/>
      <c r="HAW135" s="24"/>
      <c r="HAX135" s="24"/>
      <c r="HAY135" s="24"/>
      <c r="HAZ135" s="24"/>
      <c r="HBA135" s="24"/>
      <c r="HBB135" s="24"/>
      <c r="HBC135" s="24"/>
      <c r="HBD135" s="24"/>
      <c r="HBE135" s="24"/>
      <c r="HBF135" s="24"/>
      <c r="HBG135" s="24"/>
      <c r="HBH135" s="24"/>
      <c r="HBI135" s="24"/>
      <c r="HBJ135" s="24"/>
      <c r="HBK135" s="24"/>
      <c r="HBL135" s="24"/>
      <c r="HBM135" s="24"/>
      <c r="HBN135" s="24"/>
      <c r="HBO135" s="24"/>
      <c r="HBP135" s="24"/>
      <c r="HBQ135" s="24"/>
      <c r="HBR135" s="24"/>
      <c r="HBS135" s="24"/>
      <c r="HBT135" s="24"/>
      <c r="HBU135" s="24"/>
      <c r="HBV135" s="24"/>
      <c r="HBW135" s="24"/>
      <c r="HBX135" s="24"/>
      <c r="HBY135" s="24"/>
      <c r="HBZ135" s="24"/>
      <c r="HCA135" s="24"/>
      <c r="HCB135" s="24"/>
      <c r="HCC135" s="24"/>
      <c r="HCD135" s="24"/>
      <c r="HCE135" s="24"/>
      <c r="HCF135" s="24"/>
      <c r="HCG135" s="24"/>
      <c r="HCH135" s="24"/>
      <c r="HCI135" s="24"/>
      <c r="HCJ135" s="24"/>
      <c r="HCK135" s="24"/>
      <c r="HCL135" s="24"/>
      <c r="HCM135" s="24"/>
      <c r="HCN135" s="24"/>
      <c r="HCO135" s="24"/>
      <c r="HCP135" s="24"/>
      <c r="HCQ135" s="24"/>
      <c r="HCR135" s="24"/>
      <c r="HCS135" s="24"/>
      <c r="HCT135" s="24"/>
      <c r="HCU135" s="24"/>
      <c r="HCV135" s="24"/>
      <c r="HCW135" s="24"/>
      <c r="HCX135" s="24"/>
      <c r="HCY135" s="24"/>
      <c r="HCZ135" s="24"/>
      <c r="HDA135" s="24"/>
      <c r="HDB135" s="24"/>
      <c r="HDC135" s="24"/>
      <c r="HDD135" s="24"/>
      <c r="HDE135" s="24"/>
      <c r="HDF135" s="24"/>
      <c r="HDG135" s="24"/>
      <c r="HDH135" s="24"/>
      <c r="HDI135" s="24"/>
      <c r="HDJ135" s="24"/>
      <c r="HDK135" s="24"/>
      <c r="HDL135" s="24"/>
      <c r="HDM135" s="24"/>
      <c r="HDN135" s="24"/>
      <c r="HDO135" s="24"/>
      <c r="HDP135" s="24"/>
      <c r="HDQ135" s="24"/>
      <c r="HDR135" s="24"/>
      <c r="HDS135" s="24"/>
      <c r="HDT135" s="24"/>
      <c r="HDU135" s="24"/>
      <c r="HDV135" s="24"/>
      <c r="HDW135" s="24"/>
      <c r="HDX135" s="24"/>
      <c r="HDY135" s="24"/>
      <c r="HDZ135" s="24"/>
      <c r="HEA135" s="24"/>
      <c r="HEB135" s="24"/>
      <c r="HEC135" s="24"/>
      <c r="HED135" s="24"/>
      <c r="HEE135" s="24"/>
      <c r="HEF135" s="24"/>
      <c r="HEG135" s="24"/>
      <c r="HEH135" s="24"/>
      <c r="HEI135" s="24"/>
      <c r="HEJ135" s="24"/>
      <c r="HEK135" s="24"/>
      <c r="HEL135" s="24"/>
      <c r="HEM135" s="24"/>
      <c r="HEN135" s="24"/>
      <c r="HEO135" s="24"/>
      <c r="HEP135" s="24"/>
      <c r="HEQ135" s="24"/>
      <c r="HER135" s="24"/>
      <c r="HES135" s="24"/>
      <c r="HET135" s="24"/>
      <c r="HEU135" s="24"/>
      <c r="HEV135" s="24"/>
      <c r="HEW135" s="24"/>
      <c r="HEX135" s="24"/>
      <c r="HEY135" s="24"/>
      <c r="HEZ135" s="24"/>
      <c r="HFA135" s="24"/>
      <c r="HFB135" s="24"/>
      <c r="HFC135" s="24"/>
      <c r="HFD135" s="24"/>
      <c r="HFE135" s="24"/>
      <c r="HFF135" s="24"/>
      <c r="HFG135" s="24"/>
      <c r="HFH135" s="24"/>
      <c r="HFI135" s="24"/>
      <c r="HFJ135" s="24"/>
      <c r="HFK135" s="24"/>
      <c r="HFL135" s="24"/>
      <c r="HFM135" s="24"/>
      <c r="HFN135" s="24"/>
      <c r="HFO135" s="24"/>
      <c r="HFP135" s="24"/>
      <c r="HFQ135" s="24"/>
      <c r="HFR135" s="24"/>
      <c r="HFS135" s="24"/>
      <c r="HFT135" s="24"/>
      <c r="HFU135" s="24"/>
      <c r="HFV135" s="24"/>
      <c r="HFW135" s="24"/>
      <c r="HFX135" s="24"/>
      <c r="HFY135" s="24"/>
      <c r="HFZ135" s="24"/>
      <c r="HGA135" s="24"/>
      <c r="HGB135" s="24"/>
      <c r="HGC135" s="24"/>
      <c r="HGD135" s="24"/>
      <c r="HGE135" s="24"/>
      <c r="HGF135" s="24"/>
      <c r="HGG135" s="24"/>
      <c r="HGH135" s="24"/>
      <c r="HGI135" s="24"/>
      <c r="HGJ135" s="24"/>
      <c r="HGK135" s="24"/>
      <c r="HGL135" s="24"/>
      <c r="HGM135" s="24"/>
      <c r="HGN135" s="24"/>
      <c r="HGO135" s="24"/>
      <c r="HGP135" s="24"/>
      <c r="HGQ135" s="24"/>
      <c r="HGR135" s="24"/>
      <c r="HGS135" s="24"/>
      <c r="HGT135" s="24"/>
      <c r="HGU135" s="24"/>
      <c r="HGV135" s="24"/>
      <c r="HGW135" s="24"/>
      <c r="HGX135" s="24"/>
      <c r="HGY135" s="24"/>
      <c r="HGZ135" s="24"/>
      <c r="HHA135" s="24"/>
      <c r="HHB135" s="24"/>
      <c r="HHC135" s="24"/>
      <c r="HHD135" s="24"/>
      <c r="HHE135" s="24"/>
      <c r="HHF135" s="24"/>
      <c r="HHG135" s="24"/>
      <c r="HHH135" s="24"/>
      <c r="HHI135" s="24"/>
      <c r="HHJ135" s="24"/>
      <c r="HHK135" s="24"/>
      <c r="HHL135" s="24"/>
      <c r="HHM135" s="24"/>
      <c r="HHN135" s="24"/>
      <c r="HHO135" s="24"/>
      <c r="HHP135" s="24"/>
      <c r="HHQ135" s="24"/>
      <c r="HHR135" s="24"/>
      <c r="HHS135" s="24"/>
      <c r="HHT135" s="24"/>
      <c r="HHU135" s="24"/>
      <c r="HHV135" s="24"/>
      <c r="HHW135" s="24"/>
      <c r="HHX135" s="24"/>
      <c r="HHY135" s="24"/>
      <c r="HHZ135" s="24"/>
      <c r="HIA135" s="24"/>
      <c r="HIB135" s="24"/>
      <c r="HIC135" s="24"/>
      <c r="HID135" s="24"/>
      <c r="HIE135" s="24"/>
      <c r="HIF135" s="24"/>
      <c r="HIG135" s="24"/>
      <c r="HIH135" s="24"/>
      <c r="HII135" s="24"/>
      <c r="HIJ135" s="24"/>
      <c r="HIK135" s="24"/>
      <c r="HIL135" s="24"/>
      <c r="HIM135" s="24"/>
      <c r="HIN135" s="24"/>
      <c r="HIO135" s="24"/>
      <c r="HIP135" s="24"/>
      <c r="HIQ135" s="24"/>
      <c r="HIR135" s="24"/>
      <c r="HIS135" s="24"/>
      <c r="HIT135" s="24"/>
      <c r="HIU135" s="24"/>
      <c r="HIV135" s="24"/>
      <c r="HIW135" s="24"/>
      <c r="HIX135" s="24"/>
      <c r="HIY135" s="24"/>
      <c r="HIZ135" s="24"/>
      <c r="HJA135" s="24"/>
      <c r="HJB135" s="24"/>
      <c r="HJC135" s="24"/>
      <c r="HJD135" s="24"/>
      <c r="HJE135" s="24"/>
      <c r="HJF135" s="24"/>
      <c r="HJG135" s="24"/>
      <c r="HJH135" s="24"/>
      <c r="HJI135" s="24"/>
      <c r="HJJ135" s="24"/>
      <c r="HJK135" s="24"/>
      <c r="HJL135" s="24"/>
      <c r="HJM135" s="24"/>
      <c r="HJN135" s="24"/>
      <c r="HJO135" s="24"/>
      <c r="HJP135" s="24"/>
      <c r="HJQ135" s="24"/>
      <c r="HJR135" s="24"/>
      <c r="HJS135" s="24"/>
      <c r="HJT135" s="24"/>
      <c r="HJU135" s="24"/>
      <c r="HJV135" s="24"/>
      <c r="HJW135" s="24"/>
      <c r="HJX135" s="24"/>
      <c r="HJY135" s="24"/>
      <c r="HJZ135" s="24"/>
      <c r="HKA135" s="24"/>
      <c r="HKB135" s="24"/>
      <c r="HKC135" s="24"/>
      <c r="HKD135" s="24"/>
      <c r="HKE135" s="24"/>
      <c r="HKF135" s="24"/>
      <c r="HKG135" s="24"/>
      <c r="HKH135" s="24"/>
      <c r="HKI135" s="24"/>
      <c r="HKJ135" s="24"/>
      <c r="HKK135" s="24"/>
      <c r="HKL135" s="24"/>
      <c r="HKM135" s="24"/>
      <c r="HKN135" s="24"/>
      <c r="HKO135" s="24"/>
      <c r="HKP135" s="24"/>
      <c r="HKQ135" s="24"/>
      <c r="HKR135" s="24"/>
      <c r="HKS135" s="24"/>
      <c r="HKT135" s="24"/>
      <c r="HKU135" s="24"/>
      <c r="HKV135" s="24"/>
      <c r="HKW135" s="24"/>
      <c r="HKX135" s="24"/>
      <c r="HKY135" s="24"/>
      <c r="HKZ135" s="24"/>
      <c r="HLA135" s="24"/>
      <c r="HLB135" s="24"/>
      <c r="HLC135" s="24"/>
      <c r="HLD135" s="24"/>
      <c r="HLE135" s="24"/>
      <c r="HLF135" s="24"/>
      <c r="HLG135" s="24"/>
      <c r="HLH135" s="24"/>
      <c r="HLI135" s="24"/>
      <c r="HLJ135" s="24"/>
      <c r="HLK135" s="24"/>
      <c r="HLL135" s="24"/>
      <c r="HLM135" s="24"/>
      <c r="HLN135" s="24"/>
      <c r="HLO135" s="24"/>
      <c r="HLP135" s="24"/>
      <c r="HLQ135" s="24"/>
      <c r="HLR135" s="24"/>
      <c r="HLS135" s="24"/>
      <c r="HLT135" s="24"/>
      <c r="HLU135" s="24"/>
      <c r="HLV135" s="24"/>
      <c r="HLW135" s="24"/>
      <c r="HLX135" s="24"/>
      <c r="HLY135" s="24"/>
      <c r="HLZ135" s="24"/>
      <c r="HMA135" s="24"/>
      <c r="HMB135" s="24"/>
      <c r="HMC135" s="24"/>
      <c r="HMD135" s="24"/>
      <c r="HME135" s="24"/>
      <c r="HMF135" s="24"/>
      <c r="HMG135" s="24"/>
      <c r="HMH135" s="24"/>
      <c r="HMI135" s="24"/>
      <c r="HMJ135" s="24"/>
      <c r="HMK135" s="24"/>
      <c r="HML135" s="24"/>
      <c r="HMM135" s="24"/>
      <c r="HMN135" s="24"/>
      <c r="HMO135" s="24"/>
      <c r="HMP135" s="24"/>
      <c r="HMQ135" s="24"/>
      <c r="HMR135" s="24"/>
      <c r="HMS135" s="24"/>
      <c r="HMT135" s="24"/>
      <c r="HMU135" s="24"/>
      <c r="HMV135" s="24"/>
      <c r="HMW135" s="24"/>
      <c r="HMX135" s="24"/>
      <c r="HMY135" s="24"/>
      <c r="HMZ135" s="24"/>
      <c r="HNA135" s="24"/>
      <c r="HNB135" s="24"/>
      <c r="HNC135" s="24"/>
      <c r="HND135" s="24"/>
      <c r="HNE135" s="24"/>
      <c r="HNF135" s="24"/>
      <c r="HNG135" s="24"/>
      <c r="HNH135" s="24"/>
      <c r="HNI135" s="24"/>
      <c r="HNJ135" s="24"/>
      <c r="HNK135" s="24"/>
      <c r="HNL135" s="24"/>
      <c r="HNM135" s="24"/>
      <c r="HNN135" s="24"/>
      <c r="HNO135" s="24"/>
      <c r="HNP135" s="24"/>
      <c r="HNQ135" s="24"/>
      <c r="HNR135" s="24"/>
      <c r="HNS135" s="24"/>
      <c r="HNT135" s="24"/>
      <c r="HNU135" s="24"/>
      <c r="HNV135" s="24"/>
      <c r="HNW135" s="24"/>
      <c r="HNX135" s="24"/>
      <c r="HNY135" s="24"/>
      <c r="HNZ135" s="24"/>
      <c r="HOA135" s="24"/>
      <c r="HOB135" s="24"/>
      <c r="HOC135" s="24"/>
      <c r="HOD135" s="24"/>
      <c r="HOE135" s="24"/>
      <c r="HOF135" s="24"/>
      <c r="HOG135" s="24"/>
      <c r="HOH135" s="24"/>
      <c r="HOI135" s="24"/>
      <c r="HOJ135" s="24"/>
      <c r="HOK135" s="24"/>
      <c r="HOL135" s="24"/>
      <c r="HOM135" s="24"/>
      <c r="HON135" s="24"/>
      <c r="HOO135" s="24"/>
      <c r="HOP135" s="24"/>
      <c r="HOQ135" s="24"/>
      <c r="HOR135" s="24"/>
      <c r="HOS135" s="24"/>
      <c r="HOT135" s="24"/>
      <c r="HOU135" s="24"/>
      <c r="HOV135" s="24"/>
      <c r="HOW135" s="24"/>
      <c r="HOX135" s="24"/>
      <c r="HOY135" s="24"/>
      <c r="HOZ135" s="24"/>
      <c r="HPA135" s="24"/>
      <c r="HPB135" s="24"/>
      <c r="HPC135" s="24"/>
      <c r="HPD135" s="24"/>
      <c r="HPE135" s="24"/>
      <c r="HPF135" s="24"/>
      <c r="HPG135" s="24"/>
      <c r="HPH135" s="24"/>
      <c r="HPI135" s="24"/>
      <c r="HPJ135" s="24"/>
      <c r="HPK135" s="24"/>
      <c r="HPL135" s="24"/>
      <c r="HPM135" s="24"/>
      <c r="HPN135" s="24"/>
      <c r="HPO135" s="24"/>
      <c r="HPP135" s="24"/>
      <c r="HPQ135" s="24"/>
      <c r="HPR135" s="24"/>
      <c r="HPS135" s="24"/>
      <c r="HPT135" s="24"/>
      <c r="HPU135" s="24"/>
      <c r="HPV135" s="24"/>
      <c r="HPW135" s="24"/>
      <c r="HPX135" s="24"/>
      <c r="HPY135" s="24"/>
      <c r="HPZ135" s="24"/>
      <c r="HQA135" s="24"/>
      <c r="HQB135" s="24"/>
      <c r="HQC135" s="24"/>
      <c r="HQD135" s="24"/>
      <c r="HQE135" s="24"/>
      <c r="HQF135" s="24"/>
      <c r="HQG135" s="24"/>
      <c r="HQH135" s="24"/>
      <c r="HQI135" s="24"/>
      <c r="HQJ135" s="24"/>
      <c r="HQK135" s="24"/>
      <c r="HQL135" s="24"/>
      <c r="HQM135" s="24"/>
      <c r="HQN135" s="24"/>
      <c r="HQO135" s="24"/>
      <c r="HQP135" s="24"/>
      <c r="HQQ135" s="24"/>
      <c r="HQR135" s="24"/>
      <c r="HQS135" s="24"/>
      <c r="HQT135" s="24"/>
      <c r="HQU135" s="24"/>
      <c r="HQV135" s="24"/>
      <c r="HQW135" s="24"/>
      <c r="HQX135" s="24"/>
      <c r="HQY135" s="24"/>
      <c r="HQZ135" s="24"/>
      <c r="HRA135" s="24"/>
      <c r="HRB135" s="24"/>
      <c r="HRC135" s="24"/>
      <c r="HRD135" s="24"/>
      <c r="HRE135" s="24"/>
      <c r="HRF135" s="24"/>
      <c r="HRG135" s="24"/>
      <c r="HRH135" s="24"/>
      <c r="HRI135" s="24"/>
      <c r="HRJ135" s="24"/>
      <c r="HRK135" s="24"/>
      <c r="HRL135" s="24"/>
      <c r="HRM135" s="24"/>
      <c r="HRN135" s="24"/>
      <c r="HRO135" s="24"/>
      <c r="HRP135" s="24"/>
      <c r="HRQ135" s="24"/>
      <c r="HRR135" s="24"/>
      <c r="HRS135" s="24"/>
      <c r="HRT135" s="24"/>
      <c r="HRU135" s="24"/>
      <c r="HRV135" s="24"/>
      <c r="HRW135" s="24"/>
      <c r="HRX135" s="24"/>
      <c r="HRY135" s="24"/>
      <c r="HRZ135" s="24"/>
      <c r="HSA135" s="24"/>
      <c r="HSB135" s="24"/>
      <c r="HSC135" s="24"/>
      <c r="HSD135" s="24"/>
      <c r="HSE135" s="24"/>
      <c r="HSF135" s="24"/>
      <c r="HSG135" s="24"/>
      <c r="HSH135" s="24"/>
      <c r="HSI135" s="24"/>
      <c r="HSJ135" s="24"/>
      <c r="HSK135" s="24"/>
      <c r="HSL135" s="24"/>
      <c r="HSM135" s="24"/>
      <c r="HSN135" s="24"/>
      <c r="HSO135" s="24"/>
      <c r="HSP135" s="24"/>
      <c r="HSQ135" s="24"/>
      <c r="HSR135" s="24"/>
      <c r="HSS135" s="24"/>
      <c r="HST135" s="24"/>
      <c r="HSU135" s="24"/>
      <c r="HSV135" s="24"/>
      <c r="HSW135" s="24"/>
      <c r="HSX135" s="24"/>
      <c r="HSY135" s="24"/>
      <c r="HSZ135" s="24"/>
      <c r="HTA135" s="24"/>
      <c r="HTB135" s="24"/>
      <c r="HTC135" s="24"/>
      <c r="HTD135" s="24"/>
      <c r="HTE135" s="24"/>
      <c r="HTF135" s="24"/>
      <c r="HTG135" s="24"/>
      <c r="HTH135" s="24"/>
      <c r="HTI135" s="24"/>
      <c r="HTJ135" s="24"/>
      <c r="HTK135" s="24"/>
      <c r="HTL135" s="24"/>
      <c r="HTM135" s="24"/>
      <c r="HTN135" s="24"/>
      <c r="HTO135" s="24"/>
      <c r="HTP135" s="24"/>
      <c r="HTQ135" s="24"/>
      <c r="HTR135" s="24"/>
      <c r="HTS135" s="24"/>
      <c r="HTT135" s="24"/>
      <c r="HTU135" s="24"/>
      <c r="HTV135" s="24"/>
      <c r="HTW135" s="24"/>
      <c r="HTX135" s="24"/>
      <c r="HTY135" s="24"/>
      <c r="HTZ135" s="24"/>
      <c r="HUA135" s="24"/>
      <c r="HUB135" s="24"/>
      <c r="HUC135" s="24"/>
      <c r="HUD135" s="24"/>
      <c r="HUE135" s="24"/>
      <c r="HUF135" s="24"/>
      <c r="HUG135" s="24"/>
      <c r="HUH135" s="24"/>
      <c r="HUI135" s="24"/>
      <c r="HUJ135" s="24"/>
      <c r="HUK135" s="24"/>
      <c r="HUL135" s="24"/>
      <c r="HUM135" s="24"/>
      <c r="HUN135" s="24"/>
      <c r="HUO135" s="24"/>
      <c r="HUP135" s="24"/>
      <c r="HUQ135" s="24"/>
      <c r="HUR135" s="24"/>
      <c r="HUS135" s="24"/>
      <c r="HUT135" s="24"/>
      <c r="HUU135" s="24"/>
      <c r="HUV135" s="24"/>
      <c r="HUW135" s="24"/>
      <c r="HUX135" s="24"/>
      <c r="HUY135" s="24"/>
      <c r="HUZ135" s="24"/>
      <c r="HVA135" s="24"/>
      <c r="HVB135" s="24"/>
      <c r="HVC135" s="24"/>
      <c r="HVD135" s="24"/>
      <c r="HVE135" s="24"/>
      <c r="HVF135" s="24"/>
      <c r="HVG135" s="24"/>
      <c r="HVH135" s="24"/>
      <c r="HVI135" s="24"/>
      <c r="HVJ135" s="24"/>
      <c r="HVK135" s="24"/>
      <c r="HVL135" s="24"/>
      <c r="HVM135" s="24"/>
      <c r="HVN135" s="24"/>
      <c r="HVO135" s="24"/>
      <c r="HVP135" s="24"/>
      <c r="HVQ135" s="24"/>
      <c r="HVR135" s="24"/>
      <c r="HVS135" s="24"/>
      <c r="HVT135" s="24"/>
      <c r="HVU135" s="24"/>
      <c r="HVV135" s="24"/>
      <c r="HVW135" s="24"/>
      <c r="HVX135" s="24"/>
      <c r="HVY135" s="24"/>
      <c r="HVZ135" s="24"/>
      <c r="HWA135" s="24"/>
      <c r="HWB135" s="24"/>
      <c r="HWC135" s="24"/>
      <c r="HWD135" s="24"/>
      <c r="HWE135" s="24"/>
      <c r="HWF135" s="24"/>
      <c r="HWG135" s="24"/>
      <c r="HWH135" s="24"/>
      <c r="HWI135" s="24"/>
      <c r="HWJ135" s="24"/>
      <c r="HWK135" s="24"/>
      <c r="HWL135" s="24"/>
      <c r="HWM135" s="24"/>
      <c r="HWN135" s="24"/>
      <c r="HWO135" s="24"/>
      <c r="HWP135" s="24"/>
      <c r="HWQ135" s="24"/>
      <c r="HWR135" s="24"/>
      <c r="HWS135" s="24"/>
      <c r="HWT135" s="24"/>
      <c r="HWU135" s="24"/>
      <c r="HWV135" s="24"/>
      <c r="HWW135" s="24"/>
      <c r="HWX135" s="24"/>
      <c r="HWY135" s="24"/>
      <c r="HWZ135" s="24"/>
      <c r="HXA135" s="24"/>
      <c r="HXB135" s="24"/>
      <c r="HXC135" s="24"/>
      <c r="HXD135" s="24"/>
      <c r="HXE135" s="24"/>
      <c r="HXF135" s="24"/>
      <c r="HXG135" s="24"/>
      <c r="HXH135" s="24"/>
      <c r="HXI135" s="24"/>
      <c r="HXJ135" s="24"/>
      <c r="HXK135" s="24"/>
      <c r="HXL135" s="24"/>
      <c r="HXM135" s="24"/>
      <c r="HXN135" s="24"/>
      <c r="HXO135" s="24"/>
      <c r="HXP135" s="24"/>
      <c r="HXQ135" s="24"/>
      <c r="HXR135" s="24"/>
      <c r="HXS135" s="24"/>
      <c r="HXT135" s="24"/>
      <c r="HXU135" s="24"/>
      <c r="HXV135" s="24"/>
      <c r="HXW135" s="24"/>
      <c r="HXX135" s="24"/>
      <c r="HXY135" s="24"/>
      <c r="HXZ135" s="24"/>
      <c r="HYA135" s="24"/>
      <c r="HYB135" s="24"/>
      <c r="HYC135" s="24"/>
      <c r="HYD135" s="24"/>
      <c r="HYE135" s="24"/>
      <c r="HYF135" s="24"/>
      <c r="HYG135" s="24"/>
      <c r="HYH135" s="24"/>
      <c r="HYI135" s="24"/>
      <c r="HYJ135" s="24"/>
      <c r="HYK135" s="24"/>
      <c r="HYL135" s="24"/>
      <c r="HYM135" s="24"/>
      <c r="HYN135" s="24"/>
      <c r="HYO135" s="24"/>
      <c r="HYP135" s="24"/>
      <c r="HYQ135" s="24"/>
      <c r="HYR135" s="24"/>
      <c r="HYS135" s="24"/>
      <c r="HYT135" s="24"/>
      <c r="HYU135" s="24"/>
      <c r="HYV135" s="24"/>
      <c r="HYW135" s="24"/>
      <c r="HYX135" s="24"/>
      <c r="HYY135" s="24"/>
      <c r="HYZ135" s="24"/>
      <c r="HZA135" s="24"/>
      <c r="HZB135" s="24"/>
      <c r="HZC135" s="24"/>
      <c r="HZD135" s="24"/>
      <c r="HZE135" s="24"/>
      <c r="HZF135" s="24"/>
      <c r="HZG135" s="24"/>
      <c r="HZH135" s="24"/>
      <c r="HZI135" s="24"/>
      <c r="HZJ135" s="24"/>
      <c r="HZK135" s="24"/>
      <c r="HZL135" s="24"/>
      <c r="HZM135" s="24"/>
      <c r="HZN135" s="24"/>
      <c r="HZO135" s="24"/>
      <c r="HZP135" s="24"/>
      <c r="HZQ135" s="24"/>
      <c r="HZR135" s="24"/>
      <c r="HZS135" s="24"/>
      <c r="HZT135" s="24"/>
      <c r="HZU135" s="24"/>
      <c r="HZV135" s="24"/>
      <c r="HZW135" s="24"/>
      <c r="HZX135" s="24"/>
      <c r="HZY135" s="24"/>
      <c r="HZZ135" s="24"/>
      <c r="IAA135" s="24"/>
      <c r="IAB135" s="24"/>
      <c r="IAC135" s="24"/>
      <c r="IAD135" s="24"/>
      <c r="IAE135" s="24"/>
      <c r="IAF135" s="24"/>
      <c r="IAG135" s="24"/>
      <c r="IAH135" s="24"/>
      <c r="IAI135" s="24"/>
      <c r="IAJ135" s="24"/>
      <c r="IAK135" s="24"/>
      <c r="IAL135" s="24"/>
      <c r="IAM135" s="24"/>
      <c r="IAN135" s="24"/>
      <c r="IAO135" s="24"/>
      <c r="IAP135" s="24"/>
      <c r="IAQ135" s="24"/>
      <c r="IAR135" s="24"/>
      <c r="IAS135" s="24"/>
      <c r="IAT135" s="24"/>
      <c r="IAU135" s="24"/>
      <c r="IAV135" s="24"/>
      <c r="IAW135" s="24"/>
      <c r="IAX135" s="24"/>
      <c r="IAY135" s="24"/>
      <c r="IAZ135" s="24"/>
      <c r="IBA135" s="24"/>
      <c r="IBB135" s="24"/>
      <c r="IBC135" s="24"/>
      <c r="IBD135" s="24"/>
      <c r="IBE135" s="24"/>
      <c r="IBF135" s="24"/>
      <c r="IBG135" s="24"/>
      <c r="IBH135" s="24"/>
      <c r="IBI135" s="24"/>
      <c r="IBJ135" s="24"/>
      <c r="IBK135" s="24"/>
      <c r="IBL135" s="24"/>
      <c r="IBM135" s="24"/>
      <c r="IBN135" s="24"/>
      <c r="IBO135" s="24"/>
      <c r="IBP135" s="24"/>
      <c r="IBQ135" s="24"/>
      <c r="IBR135" s="24"/>
      <c r="IBS135" s="24"/>
      <c r="IBT135" s="24"/>
      <c r="IBU135" s="24"/>
      <c r="IBV135" s="24"/>
      <c r="IBW135" s="24"/>
      <c r="IBX135" s="24"/>
      <c r="IBY135" s="24"/>
      <c r="IBZ135" s="24"/>
      <c r="ICA135" s="24"/>
      <c r="ICB135" s="24"/>
      <c r="ICC135" s="24"/>
      <c r="ICD135" s="24"/>
      <c r="ICE135" s="24"/>
      <c r="ICF135" s="24"/>
      <c r="ICG135" s="24"/>
      <c r="ICH135" s="24"/>
      <c r="ICI135" s="24"/>
      <c r="ICJ135" s="24"/>
      <c r="ICK135" s="24"/>
      <c r="ICL135" s="24"/>
      <c r="ICM135" s="24"/>
      <c r="ICN135" s="24"/>
      <c r="ICO135" s="24"/>
      <c r="ICP135" s="24"/>
      <c r="ICQ135" s="24"/>
      <c r="ICR135" s="24"/>
      <c r="ICS135" s="24"/>
      <c r="ICT135" s="24"/>
      <c r="ICU135" s="24"/>
      <c r="ICV135" s="24"/>
      <c r="ICW135" s="24"/>
      <c r="ICX135" s="24"/>
      <c r="ICY135" s="24"/>
      <c r="ICZ135" s="24"/>
      <c r="IDA135" s="24"/>
      <c r="IDB135" s="24"/>
      <c r="IDC135" s="24"/>
      <c r="IDD135" s="24"/>
      <c r="IDE135" s="24"/>
      <c r="IDF135" s="24"/>
      <c r="IDG135" s="24"/>
      <c r="IDH135" s="24"/>
      <c r="IDI135" s="24"/>
      <c r="IDJ135" s="24"/>
      <c r="IDK135" s="24"/>
      <c r="IDL135" s="24"/>
      <c r="IDM135" s="24"/>
      <c r="IDN135" s="24"/>
      <c r="IDO135" s="24"/>
      <c r="IDP135" s="24"/>
      <c r="IDQ135" s="24"/>
      <c r="IDR135" s="24"/>
      <c r="IDS135" s="24"/>
      <c r="IDT135" s="24"/>
      <c r="IDU135" s="24"/>
      <c r="IDV135" s="24"/>
      <c r="IDW135" s="24"/>
      <c r="IDX135" s="24"/>
      <c r="IDY135" s="24"/>
      <c r="IDZ135" s="24"/>
      <c r="IEA135" s="24"/>
      <c r="IEB135" s="24"/>
      <c r="IEC135" s="24"/>
      <c r="IED135" s="24"/>
      <c r="IEE135" s="24"/>
      <c r="IEF135" s="24"/>
      <c r="IEG135" s="24"/>
      <c r="IEH135" s="24"/>
      <c r="IEI135" s="24"/>
      <c r="IEJ135" s="24"/>
      <c r="IEK135" s="24"/>
      <c r="IEL135" s="24"/>
      <c r="IEM135" s="24"/>
      <c r="IEN135" s="24"/>
      <c r="IEO135" s="24"/>
      <c r="IEP135" s="24"/>
      <c r="IEQ135" s="24"/>
      <c r="IER135" s="24"/>
      <c r="IES135" s="24"/>
      <c r="IET135" s="24"/>
      <c r="IEU135" s="24"/>
      <c r="IEV135" s="24"/>
      <c r="IEW135" s="24"/>
      <c r="IEX135" s="24"/>
      <c r="IEY135" s="24"/>
      <c r="IEZ135" s="24"/>
      <c r="IFA135" s="24"/>
      <c r="IFB135" s="24"/>
      <c r="IFC135" s="24"/>
      <c r="IFD135" s="24"/>
      <c r="IFE135" s="24"/>
      <c r="IFF135" s="24"/>
      <c r="IFG135" s="24"/>
      <c r="IFH135" s="24"/>
      <c r="IFI135" s="24"/>
      <c r="IFJ135" s="24"/>
      <c r="IFK135" s="24"/>
      <c r="IFL135" s="24"/>
      <c r="IFM135" s="24"/>
      <c r="IFN135" s="24"/>
      <c r="IFO135" s="24"/>
      <c r="IFP135" s="24"/>
      <c r="IFQ135" s="24"/>
      <c r="IFR135" s="24"/>
      <c r="IFS135" s="24"/>
      <c r="IFT135" s="24"/>
      <c r="IFU135" s="24"/>
      <c r="IFV135" s="24"/>
      <c r="IFW135" s="24"/>
      <c r="IFX135" s="24"/>
      <c r="IFY135" s="24"/>
      <c r="IFZ135" s="24"/>
      <c r="IGA135" s="24"/>
      <c r="IGB135" s="24"/>
      <c r="IGC135" s="24"/>
      <c r="IGD135" s="24"/>
      <c r="IGE135" s="24"/>
      <c r="IGF135" s="24"/>
      <c r="IGG135" s="24"/>
      <c r="IGH135" s="24"/>
      <c r="IGI135" s="24"/>
      <c r="IGJ135" s="24"/>
      <c r="IGK135" s="24"/>
      <c r="IGL135" s="24"/>
      <c r="IGM135" s="24"/>
      <c r="IGN135" s="24"/>
      <c r="IGO135" s="24"/>
      <c r="IGP135" s="24"/>
      <c r="IGQ135" s="24"/>
      <c r="IGR135" s="24"/>
      <c r="IGS135" s="24"/>
      <c r="IGT135" s="24"/>
      <c r="IGU135" s="24"/>
      <c r="IGV135" s="24"/>
      <c r="IGW135" s="24"/>
      <c r="IGX135" s="24"/>
      <c r="IGY135" s="24"/>
      <c r="IGZ135" s="24"/>
      <c r="IHA135" s="24"/>
      <c r="IHB135" s="24"/>
      <c r="IHC135" s="24"/>
      <c r="IHD135" s="24"/>
      <c r="IHE135" s="24"/>
      <c r="IHF135" s="24"/>
      <c r="IHG135" s="24"/>
      <c r="IHH135" s="24"/>
      <c r="IHI135" s="24"/>
      <c r="IHJ135" s="24"/>
      <c r="IHK135" s="24"/>
      <c r="IHL135" s="24"/>
      <c r="IHM135" s="24"/>
      <c r="IHN135" s="24"/>
      <c r="IHO135" s="24"/>
      <c r="IHP135" s="24"/>
      <c r="IHQ135" s="24"/>
      <c r="IHR135" s="24"/>
      <c r="IHS135" s="24"/>
      <c r="IHT135" s="24"/>
      <c r="IHU135" s="24"/>
      <c r="IHV135" s="24"/>
      <c r="IHW135" s="24"/>
      <c r="IHX135" s="24"/>
      <c r="IHY135" s="24"/>
      <c r="IHZ135" s="24"/>
      <c r="IIA135" s="24"/>
      <c r="IIB135" s="24"/>
      <c r="IIC135" s="24"/>
      <c r="IID135" s="24"/>
      <c r="IIE135" s="24"/>
      <c r="IIF135" s="24"/>
      <c r="IIG135" s="24"/>
      <c r="IIH135" s="24"/>
      <c r="III135" s="24"/>
      <c r="IIJ135" s="24"/>
      <c r="IIK135" s="24"/>
      <c r="IIL135" s="24"/>
      <c r="IIM135" s="24"/>
      <c r="IIN135" s="24"/>
      <c r="IIO135" s="24"/>
      <c r="IIP135" s="24"/>
      <c r="IIQ135" s="24"/>
      <c r="IIR135" s="24"/>
      <c r="IIS135" s="24"/>
      <c r="IIT135" s="24"/>
      <c r="IIU135" s="24"/>
      <c r="IIV135" s="24"/>
      <c r="IIW135" s="24"/>
      <c r="IIX135" s="24"/>
      <c r="IIY135" s="24"/>
      <c r="IIZ135" s="24"/>
      <c r="IJA135" s="24"/>
      <c r="IJB135" s="24"/>
      <c r="IJC135" s="24"/>
      <c r="IJD135" s="24"/>
      <c r="IJE135" s="24"/>
      <c r="IJF135" s="24"/>
      <c r="IJG135" s="24"/>
      <c r="IJH135" s="24"/>
      <c r="IJI135" s="24"/>
      <c r="IJJ135" s="24"/>
      <c r="IJK135" s="24"/>
      <c r="IJL135" s="24"/>
      <c r="IJM135" s="24"/>
      <c r="IJN135" s="24"/>
      <c r="IJO135" s="24"/>
      <c r="IJP135" s="24"/>
      <c r="IJQ135" s="24"/>
      <c r="IJR135" s="24"/>
      <c r="IJS135" s="24"/>
      <c r="IJT135" s="24"/>
      <c r="IJU135" s="24"/>
      <c r="IJV135" s="24"/>
      <c r="IJW135" s="24"/>
      <c r="IJX135" s="24"/>
      <c r="IJY135" s="24"/>
      <c r="IJZ135" s="24"/>
      <c r="IKA135" s="24"/>
      <c r="IKB135" s="24"/>
      <c r="IKC135" s="24"/>
      <c r="IKD135" s="24"/>
      <c r="IKE135" s="24"/>
      <c r="IKF135" s="24"/>
      <c r="IKG135" s="24"/>
      <c r="IKH135" s="24"/>
      <c r="IKI135" s="24"/>
      <c r="IKJ135" s="24"/>
      <c r="IKK135" s="24"/>
      <c r="IKL135" s="24"/>
      <c r="IKM135" s="24"/>
      <c r="IKN135" s="24"/>
      <c r="IKO135" s="24"/>
      <c r="IKP135" s="24"/>
      <c r="IKQ135" s="24"/>
      <c r="IKR135" s="24"/>
      <c r="IKS135" s="24"/>
      <c r="IKT135" s="24"/>
      <c r="IKU135" s="24"/>
      <c r="IKV135" s="24"/>
      <c r="IKW135" s="24"/>
      <c r="IKX135" s="24"/>
      <c r="IKY135" s="24"/>
      <c r="IKZ135" s="24"/>
      <c r="ILA135" s="24"/>
      <c r="ILB135" s="24"/>
      <c r="ILC135" s="24"/>
      <c r="ILD135" s="24"/>
      <c r="ILE135" s="24"/>
      <c r="ILF135" s="24"/>
      <c r="ILG135" s="24"/>
      <c r="ILH135" s="24"/>
      <c r="ILI135" s="24"/>
      <c r="ILJ135" s="24"/>
      <c r="ILK135" s="24"/>
      <c r="ILL135" s="24"/>
      <c r="ILM135" s="24"/>
      <c r="ILN135" s="24"/>
      <c r="ILO135" s="24"/>
      <c r="ILP135" s="24"/>
      <c r="ILQ135" s="24"/>
      <c r="ILR135" s="24"/>
      <c r="ILS135" s="24"/>
      <c r="ILT135" s="24"/>
      <c r="ILU135" s="24"/>
      <c r="ILV135" s="24"/>
      <c r="ILW135" s="24"/>
      <c r="ILX135" s="24"/>
      <c r="ILY135" s="24"/>
      <c r="ILZ135" s="24"/>
      <c r="IMA135" s="24"/>
      <c r="IMB135" s="24"/>
      <c r="IMC135" s="24"/>
      <c r="IMD135" s="24"/>
      <c r="IME135" s="24"/>
      <c r="IMF135" s="24"/>
      <c r="IMG135" s="24"/>
      <c r="IMH135" s="24"/>
      <c r="IMI135" s="24"/>
      <c r="IMJ135" s="24"/>
      <c r="IMK135" s="24"/>
      <c r="IML135" s="24"/>
      <c r="IMM135" s="24"/>
      <c r="IMN135" s="24"/>
      <c r="IMO135" s="24"/>
      <c r="IMP135" s="24"/>
      <c r="IMQ135" s="24"/>
      <c r="IMR135" s="24"/>
      <c r="IMS135" s="24"/>
      <c r="IMT135" s="24"/>
      <c r="IMU135" s="24"/>
      <c r="IMV135" s="24"/>
      <c r="IMW135" s="24"/>
      <c r="IMX135" s="24"/>
      <c r="IMY135" s="24"/>
      <c r="IMZ135" s="24"/>
      <c r="INA135" s="24"/>
      <c r="INB135" s="24"/>
      <c r="INC135" s="24"/>
      <c r="IND135" s="24"/>
      <c r="INE135" s="24"/>
      <c r="INF135" s="24"/>
      <c r="ING135" s="24"/>
      <c r="INH135" s="24"/>
      <c r="INI135" s="24"/>
      <c r="INJ135" s="24"/>
      <c r="INK135" s="24"/>
      <c r="INL135" s="24"/>
      <c r="INM135" s="24"/>
      <c r="INN135" s="24"/>
      <c r="INO135" s="24"/>
      <c r="INP135" s="24"/>
      <c r="INQ135" s="24"/>
      <c r="INR135" s="24"/>
      <c r="INS135" s="24"/>
      <c r="INT135" s="24"/>
      <c r="INU135" s="24"/>
      <c r="INV135" s="24"/>
      <c r="INW135" s="24"/>
      <c r="INX135" s="24"/>
      <c r="INY135" s="24"/>
      <c r="INZ135" s="24"/>
      <c r="IOA135" s="24"/>
      <c r="IOB135" s="24"/>
      <c r="IOC135" s="24"/>
      <c r="IOD135" s="24"/>
      <c r="IOE135" s="24"/>
      <c r="IOF135" s="24"/>
      <c r="IOG135" s="24"/>
      <c r="IOH135" s="24"/>
      <c r="IOI135" s="24"/>
      <c r="IOJ135" s="24"/>
      <c r="IOK135" s="24"/>
      <c r="IOL135" s="24"/>
      <c r="IOM135" s="24"/>
      <c r="ION135" s="24"/>
      <c r="IOO135" s="24"/>
      <c r="IOP135" s="24"/>
      <c r="IOQ135" s="24"/>
      <c r="IOR135" s="24"/>
      <c r="IOS135" s="24"/>
      <c r="IOT135" s="24"/>
      <c r="IOU135" s="24"/>
      <c r="IOV135" s="24"/>
      <c r="IOW135" s="24"/>
      <c r="IOX135" s="24"/>
      <c r="IOY135" s="24"/>
      <c r="IOZ135" s="24"/>
      <c r="IPA135" s="24"/>
      <c r="IPB135" s="24"/>
      <c r="IPC135" s="24"/>
      <c r="IPD135" s="24"/>
      <c r="IPE135" s="24"/>
      <c r="IPF135" s="24"/>
      <c r="IPG135" s="24"/>
      <c r="IPH135" s="24"/>
      <c r="IPI135" s="24"/>
      <c r="IPJ135" s="24"/>
      <c r="IPK135" s="24"/>
      <c r="IPL135" s="24"/>
      <c r="IPM135" s="24"/>
      <c r="IPN135" s="24"/>
      <c r="IPO135" s="24"/>
      <c r="IPP135" s="24"/>
      <c r="IPQ135" s="24"/>
      <c r="IPR135" s="24"/>
      <c r="IPS135" s="24"/>
      <c r="IPT135" s="24"/>
      <c r="IPU135" s="24"/>
      <c r="IPV135" s="24"/>
      <c r="IPW135" s="24"/>
      <c r="IPX135" s="24"/>
      <c r="IPY135" s="24"/>
      <c r="IPZ135" s="24"/>
      <c r="IQA135" s="24"/>
      <c r="IQB135" s="24"/>
      <c r="IQC135" s="24"/>
      <c r="IQD135" s="24"/>
      <c r="IQE135" s="24"/>
      <c r="IQF135" s="24"/>
      <c r="IQG135" s="24"/>
      <c r="IQH135" s="24"/>
      <c r="IQI135" s="24"/>
      <c r="IQJ135" s="24"/>
      <c r="IQK135" s="24"/>
      <c r="IQL135" s="24"/>
      <c r="IQM135" s="24"/>
      <c r="IQN135" s="24"/>
      <c r="IQO135" s="24"/>
      <c r="IQP135" s="24"/>
      <c r="IQQ135" s="24"/>
      <c r="IQR135" s="24"/>
      <c r="IQS135" s="24"/>
      <c r="IQT135" s="24"/>
      <c r="IQU135" s="24"/>
      <c r="IQV135" s="24"/>
      <c r="IQW135" s="24"/>
      <c r="IQX135" s="24"/>
      <c r="IQY135" s="24"/>
      <c r="IQZ135" s="24"/>
      <c r="IRA135" s="24"/>
      <c r="IRB135" s="24"/>
      <c r="IRC135" s="24"/>
      <c r="IRD135" s="24"/>
      <c r="IRE135" s="24"/>
      <c r="IRF135" s="24"/>
      <c r="IRG135" s="24"/>
      <c r="IRH135" s="24"/>
      <c r="IRI135" s="24"/>
      <c r="IRJ135" s="24"/>
      <c r="IRK135" s="24"/>
      <c r="IRL135" s="24"/>
      <c r="IRM135" s="24"/>
      <c r="IRN135" s="24"/>
      <c r="IRO135" s="24"/>
      <c r="IRP135" s="24"/>
      <c r="IRQ135" s="24"/>
      <c r="IRR135" s="24"/>
      <c r="IRS135" s="24"/>
      <c r="IRT135" s="24"/>
      <c r="IRU135" s="24"/>
      <c r="IRV135" s="24"/>
      <c r="IRW135" s="24"/>
      <c r="IRX135" s="24"/>
      <c r="IRY135" s="24"/>
      <c r="IRZ135" s="24"/>
      <c r="ISA135" s="24"/>
      <c r="ISB135" s="24"/>
      <c r="ISC135" s="24"/>
      <c r="ISD135" s="24"/>
      <c r="ISE135" s="24"/>
      <c r="ISF135" s="24"/>
      <c r="ISG135" s="24"/>
      <c r="ISH135" s="24"/>
      <c r="ISI135" s="24"/>
      <c r="ISJ135" s="24"/>
      <c r="ISK135" s="24"/>
      <c r="ISL135" s="24"/>
      <c r="ISM135" s="24"/>
      <c r="ISN135" s="24"/>
      <c r="ISO135" s="24"/>
      <c r="ISP135" s="24"/>
      <c r="ISQ135" s="24"/>
      <c r="ISR135" s="24"/>
      <c r="ISS135" s="24"/>
      <c r="IST135" s="24"/>
      <c r="ISU135" s="24"/>
      <c r="ISV135" s="24"/>
      <c r="ISW135" s="24"/>
      <c r="ISX135" s="24"/>
      <c r="ISY135" s="24"/>
      <c r="ISZ135" s="24"/>
      <c r="ITA135" s="24"/>
      <c r="ITB135" s="24"/>
      <c r="ITC135" s="24"/>
      <c r="ITD135" s="24"/>
      <c r="ITE135" s="24"/>
      <c r="ITF135" s="24"/>
      <c r="ITG135" s="24"/>
      <c r="ITH135" s="24"/>
      <c r="ITI135" s="24"/>
      <c r="ITJ135" s="24"/>
      <c r="ITK135" s="24"/>
      <c r="ITL135" s="24"/>
      <c r="ITM135" s="24"/>
      <c r="ITN135" s="24"/>
      <c r="ITO135" s="24"/>
      <c r="ITP135" s="24"/>
      <c r="ITQ135" s="24"/>
      <c r="ITR135" s="24"/>
      <c r="ITS135" s="24"/>
      <c r="ITT135" s="24"/>
      <c r="ITU135" s="24"/>
      <c r="ITV135" s="24"/>
      <c r="ITW135" s="24"/>
      <c r="ITX135" s="24"/>
      <c r="ITY135" s="24"/>
      <c r="ITZ135" s="24"/>
      <c r="IUA135" s="24"/>
      <c r="IUB135" s="24"/>
      <c r="IUC135" s="24"/>
      <c r="IUD135" s="24"/>
      <c r="IUE135" s="24"/>
      <c r="IUF135" s="24"/>
      <c r="IUG135" s="24"/>
      <c r="IUH135" s="24"/>
      <c r="IUI135" s="24"/>
      <c r="IUJ135" s="24"/>
      <c r="IUK135" s="24"/>
      <c r="IUL135" s="24"/>
      <c r="IUM135" s="24"/>
      <c r="IUN135" s="24"/>
      <c r="IUO135" s="24"/>
      <c r="IUP135" s="24"/>
      <c r="IUQ135" s="24"/>
      <c r="IUR135" s="24"/>
      <c r="IUS135" s="24"/>
      <c r="IUT135" s="24"/>
      <c r="IUU135" s="24"/>
      <c r="IUV135" s="24"/>
      <c r="IUW135" s="24"/>
      <c r="IUX135" s="24"/>
      <c r="IUY135" s="24"/>
      <c r="IUZ135" s="24"/>
      <c r="IVA135" s="24"/>
      <c r="IVB135" s="24"/>
      <c r="IVC135" s="24"/>
      <c r="IVD135" s="24"/>
      <c r="IVE135" s="24"/>
      <c r="IVF135" s="24"/>
      <c r="IVG135" s="24"/>
      <c r="IVH135" s="24"/>
      <c r="IVI135" s="24"/>
      <c r="IVJ135" s="24"/>
      <c r="IVK135" s="24"/>
      <c r="IVL135" s="24"/>
      <c r="IVM135" s="24"/>
      <c r="IVN135" s="24"/>
      <c r="IVO135" s="24"/>
      <c r="IVP135" s="24"/>
      <c r="IVQ135" s="24"/>
      <c r="IVR135" s="24"/>
      <c r="IVS135" s="24"/>
      <c r="IVT135" s="24"/>
      <c r="IVU135" s="24"/>
      <c r="IVV135" s="24"/>
      <c r="IVW135" s="24"/>
      <c r="IVX135" s="24"/>
      <c r="IVY135" s="24"/>
      <c r="IVZ135" s="24"/>
      <c r="IWA135" s="24"/>
      <c r="IWB135" s="24"/>
      <c r="IWC135" s="24"/>
      <c r="IWD135" s="24"/>
      <c r="IWE135" s="24"/>
      <c r="IWF135" s="24"/>
      <c r="IWG135" s="24"/>
      <c r="IWH135" s="24"/>
      <c r="IWI135" s="24"/>
      <c r="IWJ135" s="24"/>
      <c r="IWK135" s="24"/>
      <c r="IWL135" s="24"/>
      <c r="IWM135" s="24"/>
      <c r="IWN135" s="24"/>
      <c r="IWO135" s="24"/>
      <c r="IWP135" s="24"/>
      <c r="IWQ135" s="24"/>
      <c r="IWR135" s="24"/>
      <c r="IWS135" s="24"/>
      <c r="IWT135" s="24"/>
      <c r="IWU135" s="24"/>
      <c r="IWV135" s="24"/>
      <c r="IWW135" s="24"/>
      <c r="IWX135" s="24"/>
      <c r="IWY135" s="24"/>
      <c r="IWZ135" s="24"/>
      <c r="IXA135" s="24"/>
      <c r="IXB135" s="24"/>
      <c r="IXC135" s="24"/>
      <c r="IXD135" s="24"/>
      <c r="IXE135" s="24"/>
      <c r="IXF135" s="24"/>
      <c r="IXG135" s="24"/>
      <c r="IXH135" s="24"/>
      <c r="IXI135" s="24"/>
      <c r="IXJ135" s="24"/>
      <c r="IXK135" s="24"/>
      <c r="IXL135" s="24"/>
      <c r="IXM135" s="24"/>
      <c r="IXN135" s="24"/>
      <c r="IXO135" s="24"/>
      <c r="IXP135" s="24"/>
      <c r="IXQ135" s="24"/>
      <c r="IXR135" s="24"/>
      <c r="IXS135" s="24"/>
      <c r="IXT135" s="24"/>
      <c r="IXU135" s="24"/>
      <c r="IXV135" s="24"/>
      <c r="IXW135" s="24"/>
      <c r="IXX135" s="24"/>
      <c r="IXY135" s="24"/>
      <c r="IXZ135" s="24"/>
      <c r="IYA135" s="24"/>
      <c r="IYB135" s="24"/>
      <c r="IYC135" s="24"/>
      <c r="IYD135" s="24"/>
      <c r="IYE135" s="24"/>
      <c r="IYF135" s="24"/>
      <c r="IYG135" s="24"/>
      <c r="IYH135" s="24"/>
      <c r="IYI135" s="24"/>
      <c r="IYJ135" s="24"/>
      <c r="IYK135" s="24"/>
      <c r="IYL135" s="24"/>
      <c r="IYM135" s="24"/>
      <c r="IYN135" s="24"/>
      <c r="IYO135" s="24"/>
      <c r="IYP135" s="24"/>
      <c r="IYQ135" s="24"/>
      <c r="IYR135" s="24"/>
      <c r="IYS135" s="24"/>
      <c r="IYT135" s="24"/>
      <c r="IYU135" s="24"/>
      <c r="IYV135" s="24"/>
      <c r="IYW135" s="24"/>
      <c r="IYX135" s="24"/>
      <c r="IYY135" s="24"/>
      <c r="IYZ135" s="24"/>
      <c r="IZA135" s="24"/>
      <c r="IZB135" s="24"/>
      <c r="IZC135" s="24"/>
      <c r="IZD135" s="24"/>
      <c r="IZE135" s="24"/>
      <c r="IZF135" s="24"/>
      <c r="IZG135" s="24"/>
      <c r="IZH135" s="24"/>
      <c r="IZI135" s="24"/>
      <c r="IZJ135" s="24"/>
      <c r="IZK135" s="24"/>
      <c r="IZL135" s="24"/>
      <c r="IZM135" s="24"/>
      <c r="IZN135" s="24"/>
      <c r="IZO135" s="24"/>
      <c r="IZP135" s="24"/>
      <c r="IZQ135" s="24"/>
      <c r="IZR135" s="24"/>
      <c r="IZS135" s="24"/>
      <c r="IZT135" s="24"/>
      <c r="IZU135" s="24"/>
      <c r="IZV135" s="24"/>
      <c r="IZW135" s="24"/>
      <c r="IZX135" s="24"/>
      <c r="IZY135" s="24"/>
      <c r="IZZ135" s="24"/>
      <c r="JAA135" s="24"/>
      <c r="JAB135" s="24"/>
      <c r="JAC135" s="24"/>
      <c r="JAD135" s="24"/>
      <c r="JAE135" s="24"/>
      <c r="JAF135" s="24"/>
      <c r="JAG135" s="24"/>
      <c r="JAH135" s="24"/>
      <c r="JAI135" s="24"/>
      <c r="JAJ135" s="24"/>
      <c r="JAK135" s="24"/>
      <c r="JAL135" s="24"/>
      <c r="JAM135" s="24"/>
      <c r="JAN135" s="24"/>
      <c r="JAO135" s="24"/>
      <c r="JAP135" s="24"/>
      <c r="JAQ135" s="24"/>
      <c r="JAR135" s="24"/>
      <c r="JAS135" s="24"/>
      <c r="JAT135" s="24"/>
      <c r="JAU135" s="24"/>
      <c r="JAV135" s="24"/>
      <c r="JAW135" s="24"/>
      <c r="JAX135" s="24"/>
      <c r="JAY135" s="24"/>
      <c r="JAZ135" s="24"/>
      <c r="JBA135" s="24"/>
      <c r="JBB135" s="24"/>
      <c r="JBC135" s="24"/>
      <c r="JBD135" s="24"/>
      <c r="JBE135" s="24"/>
      <c r="JBF135" s="24"/>
      <c r="JBG135" s="24"/>
      <c r="JBH135" s="24"/>
      <c r="JBI135" s="24"/>
      <c r="JBJ135" s="24"/>
      <c r="JBK135" s="24"/>
      <c r="JBL135" s="24"/>
      <c r="JBM135" s="24"/>
      <c r="JBN135" s="24"/>
      <c r="JBO135" s="24"/>
      <c r="JBP135" s="24"/>
      <c r="JBQ135" s="24"/>
      <c r="JBR135" s="24"/>
      <c r="JBS135" s="24"/>
      <c r="JBT135" s="24"/>
      <c r="JBU135" s="24"/>
      <c r="JBV135" s="24"/>
      <c r="JBW135" s="24"/>
      <c r="JBX135" s="24"/>
      <c r="JBY135" s="24"/>
      <c r="JBZ135" s="24"/>
      <c r="JCA135" s="24"/>
      <c r="JCB135" s="24"/>
      <c r="JCC135" s="24"/>
      <c r="JCD135" s="24"/>
      <c r="JCE135" s="24"/>
      <c r="JCF135" s="24"/>
      <c r="JCG135" s="24"/>
      <c r="JCH135" s="24"/>
      <c r="JCI135" s="24"/>
      <c r="JCJ135" s="24"/>
      <c r="JCK135" s="24"/>
      <c r="JCL135" s="24"/>
      <c r="JCM135" s="24"/>
      <c r="JCN135" s="24"/>
      <c r="JCO135" s="24"/>
      <c r="JCP135" s="24"/>
      <c r="JCQ135" s="24"/>
      <c r="JCR135" s="24"/>
      <c r="JCS135" s="24"/>
      <c r="JCT135" s="24"/>
      <c r="JCU135" s="24"/>
      <c r="JCV135" s="24"/>
      <c r="JCW135" s="24"/>
      <c r="JCX135" s="24"/>
      <c r="JCY135" s="24"/>
      <c r="JCZ135" s="24"/>
      <c r="JDA135" s="24"/>
      <c r="JDB135" s="24"/>
      <c r="JDC135" s="24"/>
      <c r="JDD135" s="24"/>
      <c r="JDE135" s="24"/>
      <c r="JDF135" s="24"/>
      <c r="JDG135" s="24"/>
      <c r="JDH135" s="24"/>
      <c r="JDI135" s="24"/>
      <c r="JDJ135" s="24"/>
      <c r="JDK135" s="24"/>
      <c r="JDL135" s="24"/>
      <c r="JDM135" s="24"/>
      <c r="JDN135" s="24"/>
      <c r="JDO135" s="24"/>
      <c r="JDP135" s="24"/>
      <c r="JDQ135" s="24"/>
      <c r="JDR135" s="24"/>
      <c r="JDS135" s="24"/>
      <c r="JDT135" s="24"/>
      <c r="JDU135" s="24"/>
      <c r="JDV135" s="24"/>
      <c r="JDW135" s="24"/>
      <c r="JDX135" s="24"/>
      <c r="JDY135" s="24"/>
      <c r="JDZ135" s="24"/>
      <c r="JEA135" s="24"/>
      <c r="JEB135" s="24"/>
      <c r="JEC135" s="24"/>
      <c r="JED135" s="24"/>
      <c r="JEE135" s="24"/>
      <c r="JEF135" s="24"/>
      <c r="JEG135" s="24"/>
      <c r="JEH135" s="24"/>
      <c r="JEI135" s="24"/>
      <c r="JEJ135" s="24"/>
      <c r="JEK135" s="24"/>
      <c r="JEL135" s="24"/>
      <c r="JEM135" s="24"/>
      <c r="JEN135" s="24"/>
      <c r="JEO135" s="24"/>
      <c r="JEP135" s="24"/>
      <c r="JEQ135" s="24"/>
      <c r="JER135" s="24"/>
      <c r="JES135" s="24"/>
      <c r="JET135" s="24"/>
      <c r="JEU135" s="24"/>
      <c r="JEV135" s="24"/>
      <c r="JEW135" s="24"/>
      <c r="JEX135" s="24"/>
      <c r="JEY135" s="24"/>
      <c r="JEZ135" s="24"/>
      <c r="JFA135" s="24"/>
      <c r="JFB135" s="24"/>
      <c r="JFC135" s="24"/>
      <c r="JFD135" s="24"/>
      <c r="JFE135" s="24"/>
      <c r="JFF135" s="24"/>
      <c r="JFG135" s="24"/>
      <c r="JFH135" s="24"/>
      <c r="JFI135" s="24"/>
      <c r="JFJ135" s="24"/>
      <c r="JFK135" s="24"/>
      <c r="JFL135" s="24"/>
      <c r="JFM135" s="24"/>
      <c r="JFN135" s="24"/>
      <c r="JFO135" s="24"/>
      <c r="JFP135" s="24"/>
      <c r="JFQ135" s="24"/>
      <c r="JFR135" s="24"/>
      <c r="JFS135" s="24"/>
      <c r="JFT135" s="24"/>
      <c r="JFU135" s="24"/>
      <c r="JFV135" s="24"/>
      <c r="JFW135" s="24"/>
      <c r="JFX135" s="24"/>
      <c r="JFY135" s="24"/>
      <c r="JFZ135" s="24"/>
      <c r="JGA135" s="24"/>
      <c r="JGB135" s="24"/>
      <c r="JGC135" s="24"/>
      <c r="JGD135" s="24"/>
      <c r="JGE135" s="24"/>
      <c r="JGF135" s="24"/>
      <c r="JGG135" s="24"/>
      <c r="JGH135" s="24"/>
      <c r="JGI135" s="24"/>
      <c r="JGJ135" s="24"/>
      <c r="JGK135" s="24"/>
      <c r="JGL135" s="24"/>
      <c r="JGM135" s="24"/>
      <c r="JGN135" s="24"/>
      <c r="JGO135" s="24"/>
      <c r="JGP135" s="24"/>
      <c r="JGQ135" s="24"/>
      <c r="JGR135" s="24"/>
      <c r="JGS135" s="24"/>
      <c r="JGT135" s="24"/>
      <c r="JGU135" s="24"/>
      <c r="JGV135" s="24"/>
      <c r="JGW135" s="24"/>
      <c r="JGX135" s="24"/>
      <c r="JGY135" s="24"/>
      <c r="JGZ135" s="24"/>
      <c r="JHA135" s="24"/>
      <c r="JHB135" s="24"/>
      <c r="JHC135" s="24"/>
      <c r="JHD135" s="24"/>
      <c r="JHE135" s="24"/>
      <c r="JHF135" s="24"/>
      <c r="JHG135" s="24"/>
      <c r="JHH135" s="24"/>
      <c r="JHI135" s="24"/>
      <c r="JHJ135" s="24"/>
      <c r="JHK135" s="24"/>
      <c r="JHL135" s="24"/>
      <c r="JHM135" s="24"/>
      <c r="JHN135" s="24"/>
      <c r="JHO135" s="24"/>
      <c r="JHP135" s="24"/>
      <c r="JHQ135" s="24"/>
      <c r="JHR135" s="24"/>
      <c r="JHS135" s="24"/>
      <c r="JHT135" s="24"/>
      <c r="JHU135" s="24"/>
      <c r="JHV135" s="24"/>
      <c r="JHW135" s="24"/>
      <c r="JHX135" s="24"/>
      <c r="JHY135" s="24"/>
      <c r="JHZ135" s="24"/>
      <c r="JIA135" s="24"/>
      <c r="JIB135" s="24"/>
      <c r="JIC135" s="24"/>
      <c r="JID135" s="24"/>
      <c r="JIE135" s="24"/>
      <c r="JIF135" s="24"/>
      <c r="JIG135" s="24"/>
      <c r="JIH135" s="24"/>
      <c r="JII135" s="24"/>
      <c r="JIJ135" s="24"/>
      <c r="JIK135" s="24"/>
      <c r="JIL135" s="24"/>
      <c r="JIM135" s="24"/>
      <c r="JIN135" s="24"/>
      <c r="JIO135" s="24"/>
      <c r="JIP135" s="24"/>
      <c r="JIQ135" s="24"/>
      <c r="JIR135" s="24"/>
      <c r="JIS135" s="24"/>
      <c r="JIT135" s="24"/>
      <c r="JIU135" s="24"/>
      <c r="JIV135" s="24"/>
      <c r="JIW135" s="24"/>
      <c r="JIX135" s="24"/>
      <c r="JIY135" s="24"/>
      <c r="JIZ135" s="24"/>
      <c r="JJA135" s="24"/>
      <c r="JJB135" s="24"/>
      <c r="JJC135" s="24"/>
      <c r="JJD135" s="24"/>
      <c r="JJE135" s="24"/>
      <c r="JJF135" s="24"/>
      <c r="JJG135" s="24"/>
      <c r="JJH135" s="24"/>
      <c r="JJI135" s="24"/>
      <c r="JJJ135" s="24"/>
      <c r="JJK135" s="24"/>
      <c r="JJL135" s="24"/>
      <c r="JJM135" s="24"/>
      <c r="JJN135" s="24"/>
      <c r="JJO135" s="24"/>
      <c r="JJP135" s="24"/>
      <c r="JJQ135" s="24"/>
      <c r="JJR135" s="24"/>
      <c r="JJS135" s="24"/>
      <c r="JJT135" s="24"/>
      <c r="JJU135" s="24"/>
      <c r="JJV135" s="24"/>
      <c r="JJW135" s="24"/>
      <c r="JJX135" s="24"/>
      <c r="JJY135" s="24"/>
      <c r="JJZ135" s="24"/>
      <c r="JKA135" s="24"/>
      <c r="JKB135" s="24"/>
      <c r="JKC135" s="24"/>
      <c r="JKD135" s="24"/>
      <c r="JKE135" s="24"/>
      <c r="JKF135" s="24"/>
      <c r="JKG135" s="24"/>
      <c r="JKH135" s="24"/>
      <c r="JKI135" s="24"/>
      <c r="JKJ135" s="24"/>
      <c r="JKK135" s="24"/>
      <c r="JKL135" s="24"/>
      <c r="JKM135" s="24"/>
      <c r="JKN135" s="24"/>
      <c r="JKO135" s="24"/>
      <c r="JKP135" s="24"/>
      <c r="JKQ135" s="24"/>
      <c r="JKR135" s="24"/>
      <c r="JKS135" s="24"/>
      <c r="JKT135" s="24"/>
      <c r="JKU135" s="24"/>
      <c r="JKV135" s="24"/>
      <c r="JKW135" s="24"/>
      <c r="JKX135" s="24"/>
      <c r="JKY135" s="24"/>
      <c r="JKZ135" s="24"/>
      <c r="JLA135" s="24"/>
      <c r="JLB135" s="24"/>
      <c r="JLC135" s="24"/>
      <c r="JLD135" s="24"/>
      <c r="JLE135" s="24"/>
      <c r="JLF135" s="24"/>
      <c r="JLG135" s="24"/>
      <c r="JLH135" s="24"/>
      <c r="JLI135" s="24"/>
      <c r="JLJ135" s="24"/>
      <c r="JLK135" s="24"/>
      <c r="JLL135" s="24"/>
      <c r="JLM135" s="24"/>
      <c r="JLN135" s="24"/>
      <c r="JLO135" s="24"/>
      <c r="JLP135" s="24"/>
      <c r="JLQ135" s="24"/>
      <c r="JLR135" s="24"/>
      <c r="JLS135" s="24"/>
      <c r="JLT135" s="24"/>
      <c r="JLU135" s="24"/>
      <c r="JLV135" s="24"/>
      <c r="JLW135" s="24"/>
      <c r="JLX135" s="24"/>
      <c r="JLY135" s="24"/>
      <c r="JLZ135" s="24"/>
      <c r="JMA135" s="24"/>
      <c r="JMB135" s="24"/>
      <c r="JMC135" s="24"/>
      <c r="JMD135" s="24"/>
      <c r="JME135" s="24"/>
      <c r="JMF135" s="24"/>
      <c r="JMG135" s="24"/>
      <c r="JMH135" s="24"/>
      <c r="JMI135" s="24"/>
      <c r="JMJ135" s="24"/>
      <c r="JMK135" s="24"/>
      <c r="JML135" s="24"/>
      <c r="JMM135" s="24"/>
      <c r="JMN135" s="24"/>
      <c r="JMO135" s="24"/>
      <c r="JMP135" s="24"/>
      <c r="JMQ135" s="24"/>
      <c r="JMR135" s="24"/>
      <c r="JMS135" s="24"/>
      <c r="JMT135" s="24"/>
      <c r="JMU135" s="24"/>
      <c r="JMV135" s="24"/>
      <c r="JMW135" s="24"/>
      <c r="JMX135" s="24"/>
      <c r="JMY135" s="24"/>
      <c r="JMZ135" s="24"/>
      <c r="JNA135" s="24"/>
      <c r="JNB135" s="24"/>
      <c r="JNC135" s="24"/>
      <c r="JND135" s="24"/>
      <c r="JNE135" s="24"/>
      <c r="JNF135" s="24"/>
      <c r="JNG135" s="24"/>
      <c r="JNH135" s="24"/>
      <c r="JNI135" s="24"/>
      <c r="JNJ135" s="24"/>
      <c r="JNK135" s="24"/>
      <c r="JNL135" s="24"/>
      <c r="JNM135" s="24"/>
      <c r="JNN135" s="24"/>
      <c r="JNO135" s="24"/>
      <c r="JNP135" s="24"/>
      <c r="JNQ135" s="24"/>
      <c r="JNR135" s="24"/>
      <c r="JNS135" s="24"/>
      <c r="JNT135" s="24"/>
      <c r="JNU135" s="24"/>
      <c r="JNV135" s="24"/>
      <c r="JNW135" s="24"/>
      <c r="JNX135" s="24"/>
      <c r="JNY135" s="24"/>
      <c r="JNZ135" s="24"/>
      <c r="JOA135" s="24"/>
      <c r="JOB135" s="24"/>
      <c r="JOC135" s="24"/>
      <c r="JOD135" s="24"/>
      <c r="JOE135" s="24"/>
      <c r="JOF135" s="24"/>
      <c r="JOG135" s="24"/>
      <c r="JOH135" s="24"/>
      <c r="JOI135" s="24"/>
      <c r="JOJ135" s="24"/>
      <c r="JOK135" s="24"/>
      <c r="JOL135" s="24"/>
      <c r="JOM135" s="24"/>
      <c r="JON135" s="24"/>
      <c r="JOO135" s="24"/>
      <c r="JOP135" s="24"/>
      <c r="JOQ135" s="24"/>
      <c r="JOR135" s="24"/>
      <c r="JOS135" s="24"/>
      <c r="JOT135" s="24"/>
      <c r="JOU135" s="24"/>
      <c r="JOV135" s="24"/>
      <c r="JOW135" s="24"/>
      <c r="JOX135" s="24"/>
      <c r="JOY135" s="24"/>
      <c r="JOZ135" s="24"/>
      <c r="JPA135" s="24"/>
      <c r="JPB135" s="24"/>
      <c r="JPC135" s="24"/>
      <c r="JPD135" s="24"/>
      <c r="JPE135" s="24"/>
      <c r="JPF135" s="24"/>
      <c r="JPG135" s="24"/>
      <c r="JPH135" s="24"/>
      <c r="JPI135" s="24"/>
      <c r="JPJ135" s="24"/>
      <c r="JPK135" s="24"/>
      <c r="JPL135" s="24"/>
      <c r="JPM135" s="24"/>
      <c r="JPN135" s="24"/>
      <c r="JPO135" s="24"/>
      <c r="JPP135" s="24"/>
      <c r="JPQ135" s="24"/>
      <c r="JPR135" s="24"/>
      <c r="JPS135" s="24"/>
      <c r="JPT135" s="24"/>
      <c r="JPU135" s="24"/>
      <c r="JPV135" s="24"/>
      <c r="JPW135" s="24"/>
      <c r="JPX135" s="24"/>
      <c r="JPY135" s="24"/>
      <c r="JPZ135" s="24"/>
      <c r="JQA135" s="24"/>
      <c r="JQB135" s="24"/>
      <c r="JQC135" s="24"/>
      <c r="JQD135" s="24"/>
      <c r="JQE135" s="24"/>
      <c r="JQF135" s="24"/>
      <c r="JQG135" s="24"/>
      <c r="JQH135" s="24"/>
      <c r="JQI135" s="24"/>
      <c r="JQJ135" s="24"/>
      <c r="JQK135" s="24"/>
      <c r="JQL135" s="24"/>
      <c r="JQM135" s="24"/>
      <c r="JQN135" s="24"/>
      <c r="JQO135" s="24"/>
      <c r="JQP135" s="24"/>
      <c r="JQQ135" s="24"/>
      <c r="JQR135" s="24"/>
      <c r="JQS135" s="24"/>
      <c r="JQT135" s="24"/>
      <c r="JQU135" s="24"/>
      <c r="JQV135" s="24"/>
      <c r="JQW135" s="24"/>
      <c r="JQX135" s="24"/>
      <c r="JQY135" s="24"/>
      <c r="JQZ135" s="24"/>
      <c r="JRA135" s="24"/>
      <c r="JRB135" s="24"/>
      <c r="JRC135" s="24"/>
      <c r="JRD135" s="24"/>
      <c r="JRE135" s="24"/>
      <c r="JRF135" s="24"/>
      <c r="JRG135" s="24"/>
      <c r="JRH135" s="24"/>
      <c r="JRI135" s="24"/>
      <c r="JRJ135" s="24"/>
      <c r="JRK135" s="24"/>
      <c r="JRL135" s="24"/>
      <c r="JRM135" s="24"/>
      <c r="JRN135" s="24"/>
      <c r="JRO135" s="24"/>
      <c r="JRP135" s="24"/>
      <c r="JRQ135" s="24"/>
      <c r="JRR135" s="24"/>
      <c r="JRS135" s="24"/>
      <c r="JRT135" s="24"/>
      <c r="JRU135" s="24"/>
      <c r="JRV135" s="24"/>
      <c r="JRW135" s="24"/>
      <c r="JRX135" s="24"/>
      <c r="JRY135" s="24"/>
      <c r="JRZ135" s="24"/>
      <c r="JSA135" s="24"/>
      <c r="JSB135" s="24"/>
      <c r="JSC135" s="24"/>
      <c r="JSD135" s="24"/>
      <c r="JSE135" s="24"/>
      <c r="JSF135" s="24"/>
      <c r="JSG135" s="24"/>
      <c r="JSH135" s="24"/>
      <c r="JSI135" s="24"/>
      <c r="JSJ135" s="24"/>
      <c r="JSK135" s="24"/>
      <c r="JSL135" s="24"/>
      <c r="JSM135" s="24"/>
      <c r="JSN135" s="24"/>
      <c r="JSO135" s="24"/>
      <c r="JSP135" s="24"/>
      <c r="JSQ135" s="24"/>
      <c r="JSR135" s="24"/>
      <c r="JSS135" s="24"/>
      <c r="JST135" s="24"/>
      <c r="JSU135" s="24"/>
      <c r="JSV135" s="24"/>
      <c r="JSW135" s="24"/>
      <c r="JSX135" s="24"/>
      <c r="JSY135" s="24"/>
      <c r="JSZ135" s="24"/>
      <c r="JTA135" s="24"/>
      <c r="JTB135" s="24"/>
      <c r="JTC135" s="24"/>
      <c r="JTD135" s="24"/>
      <c r="JTE135" s="24"/>
      <c r="JTF135" s="24"/>
      <c r="JTG135" s="24"/>
      <c r="JTH135" s="24"/>
      <c r="JTI135" s="24"/>
      <c r="JTJ135" s="24"/>
      <c r="JTK135" s="24"/>
      <c r="JTL135" s="24"/>
      <c r="JTM135" s="24"/>
      <c r="JTN135" s="24"/>
      <c r="JTO135" s="24"/>
      <c r="JTP135" s="24"/>
      <c r="JTQ135" s="24"/>
      <c r="JTR135" s="24"/>
      <c r="JTS135" s="24"/>
      <c r="JTT135" s="24"/>
      <c r="JTU135" s="24"/>
      <c r="JTV135" s="24"/>
      <c r="JTW135" s="24"/>
      <c r="JTX135" s="24"/>
      <c r="JTY135" s="24"/>
      <c r="JTZ135" s="24"/>
      <c r="JUA135" s="24"/>
      <c r="JUB135" s="24"/>
      <c r="JUC135" s="24"/>
      <c r="JUD135" s="24"/>
      <c r="JUE135" s="24"/>
      <c r="JUF135" s="24"/>
      <c r="JUG135" s="24"/>
      <c r="JUH135" s="24"/>
      <c r="JUI135" s="24"/>
      <c r="JUJ135" s="24"/>
      <c r="JUK135" s="24"/>
      <c r="JUL135" s="24"/>
      <c r="JUM135" s="24"/>
      <c r="JUN135" s="24"/>
      <c r="JUO135" s="24"/>
      <c r="JUP135" s="24"/>
      <c r="JUQ135" s="24"/>
      <c r="JUR135" s="24"/>
      <c r="JUS135" s="24"/>
      <c r="JUT135" s="24"/>
      <c r="JUU135" s="24"/>
      <c r="JUV135" s="24"/>
      <c r="JUW135" s="24"/>
      <c r="JUX135" s="24"/>
      <c r="JUY135" s="24"/>
      <c r="JUZ135" s="24"/>
      <c r="JVA135" s="24"/>
      <c r="JVB135" s="24"/>
      <c r="JVC135" s="24"/>
      <c r="JVD135" s="24"/>
      <c r="JVE135" s="24"/>
      <c r="JVF135" s="24"/>
      <c r="JVG135" s="24"/>
      <c r="JVH135" s="24"/>
      <c r="JVI135" s="24"/>
      <c r="JVJ135" s="24"/>
      <c r="JVK135" s="24"/>
      <c r="JVL135" s="24"/>
      <c r="JVM135" s="24"/>
      <c r="JVN135" s="24"/>
      <c r="JVO135" s="24"/>
      <c r="JVP135" s="24"/>
      <c r="JVQ135" s="24"/>
      <c r="JVR135" s="24"/>
      <c r="JVS135" s="24"/>
      <c r="JVT135" s="24"/>
      <c r="JVU135" s="24"/>
      <c r="JVV135" s="24"/>
      <c r="JVW135" s="24"/>
      <c r="JVX135" s="24"/>
      <c r="JVY135" s="24"/>
      <c r="JVZ135" s="24"/>
      <c r="JWA135" s="24"/>
      <c r="JWB135" s="24"/>
      <c r="JWC135" s="24"/>
      <c r="JWD135" s="24"/>
      <c r="JWE135" s="24"/>
      <c r="JWF135" s="24"/>
      <c r="JWG135" s="24"/>
      <c r="JWH135" s="24"/>
      <c r="JWI135" s="24"/>
      <c r="JWJ135" s="24"/>
      <c r="JWK135" s="24"/>
      <c r="JWL135" s="24"/>
      <c r="JWM135" s="24"/>
      <c r="JWN135" s="24"/>
      <c r="JWO135" s="24"/>
      <c r="JWP135" s="24"/>
      <c r="JWQ135" s="24"/>
      <c r="JWR135" s="24"/>
      <c r="JWS135" s="24"/>
      <c r="JWT135" s="24"/>
      <c r="JWU135" s="24"/>
      <c r="JWV135" s="24"/>
      <c r="JWW135" s="24"/>
      <c r="JWX135" s="24"/>
      <c r="JWY135" s="24"/>
      <c r="JWZ135" s="24"/>
      <c r="JXA135" s="24"/>
      <c r="JXB135" s="24"/>
      <c r="JXC135" s="24"/>
      <c r="JXD135" s="24"/>
      <c r="JXE135" s="24"/>
      <c r="JXF135" s="24"/>
      <c r="JXG135" s="24"/>
      <c r="JXH135" s="24"/>
      <c r="JXI135" s="24"/>
      <c r="JXJ135" s="24"/>
      <c r="JXK135" s="24"/>
      <c r="JXL135" s="24"/>
      <c r="JXM135" s="24"/>
      <c r="JXN135" s="24"/>
      <c r="JXO135" s="24"/>
      <c r="JXP135" s="24"/>
      <c r="JXQ135" s="24"/>
      <c r="JXR135" s="24"/>
      <c r="JXS135" s="24"/>
      <c r="JXT135" s="24"/>
      <c r="JXU135" s="24"/>
      <c r="JXV135" s="24"/>
      <c r="JXW135" s="24"/>
      <c r="JXX135" s="24"/>
      <c r="JXY135" s="24"/>
      <c r="JXZ135" s="24"/>
      <c r="JYA135" s="24"/>
      <c r="JYB135" s="24"/>
      <c r="JYC135" s="24"/>
      <c r="JYD135" s="24"/>
      <c r="JYE135" s="24"/>
      <c r="JYF135" s="24"/>
      <c r="JYG135" s="24"/>
      <c r="JYH135" s="24"/>
      <c r="JYI135" s="24"/>
      <c r="JYJ135" s="24"/>
      <c r="JYK135" s="24"/>
      <c r="JYL135" s="24"/>
      <c r="JYM135" s="24"/>
      <c r="JYN135" s="24"/>
      <c r="JYO135" s="24"/>
      <c r="JYP135" s="24"/>
      <c r="JYQ135" s="24"/>
      <c r="JYR135" s="24"/>
      <c r="JYS135" s="24"/>
      <c r="JYT135" s="24"/>
      <c r="JYU135" s="24"/>
      <c r="JYV135" s="24"/>
      <c r="JYW135" s="24"/>
      <c r="JYX135" s="24"/>
      <c r="JYY135" s="24"/>
      <c r="JYZ135" s="24"/>
      <c r="JZA135" s="24"/>
      <c r="JZB135" s="24"/>
      <c r="JZC135" s="24"/>
      <c r="JZD135" s="24"/>
      <c r="JZE135" s="24"/>
      <c r="JZF135" s="24"/>
      <c r="JZG135" s="24"/>
      <c r="JZH135" s="24"/>
      <c r="JZI135" s="24"/>
      <c r="JZJ135" s="24"/>
      <c r="JZK135" s="24"/>
      <c r="JZL135" s="24"/>
      <c r="JZM135" s="24"/>
      <c r="JZN135" s="24"/>
      <c r="JZO135" s="24"/>
      <c r="JZP135" s="24"/>
      <c r="JZQ135" s="24"/>
      <c r="JZR135" s="24"/>
      <c r="JZS135" s="24"/>
      <c r="JZT135" s="24"/>
      <c r="JZU135" s="24"/>
      <c r="JZV135" s="24"/>
      <c r="JZW135" s="24"/>
      <c r="JZX135" s="24"/>
      <c r="JZY135" s="24"/>
      <c r="JZZ135" s="24"/>
      <c r="KAA135" s="24"/>
      <c r="KAB135" s="24"/>
      <c r="KAC135" s="24"/>
      <c r="KAD135" s="24"/>
      <c r="KAE135" s="24"/>
      <c r="KAF135" s="24"/>
      <c r="KAG135" s="24"/>
      <c r="KAH135" s="24"/>
      <c r="KAI135" s="24"/>
      <c r="KAJ135" s="24"/>
      <c r="KAK135" s="24"/>
      <c r="KAL135" s="24"/>
      <c r="KAM135" s="24"/>
      <c r="KAN135" s="24"/>
      <c r="KAO135" s="24"/>
      <c r="KAP135" s="24"/>
      <c r="KAQ135" s="24"/>
      <c r="KAR135" s="24"/>
      <c r="KAS135" s="24"/>
      <c r="KAT135" s="24"/>
      <c r="KAU135" s="24"/>
      <c r="KAV135" s="24"/>
      <c r="KAW135" s="24"/>
      <c r="KAX135" s="24"/>
      <c r="KAY135" s="24"/>
      <c r="KAZ135" s="24"/>
      <c r="KBA135" s="24"/>
      <c r="KBB135" s="24"/>
      <c r="KBC135" s="24"/>
      <c r="KBD135" s="24"/>
      <c r="KBE135" s="24"/>
      <c r="KBF135" s="24"/>
      <c r="KBG135" s="24"/>
      <c r="KBH135" s="24"/>
      <c r="KBI135" s="24"/>
      <c r="KBJ135" s="24"/>
      <c r="KBK135" s="24"/>
      <c r="KBL135" s="24"/>
      <c r="KBM135" s="24"/>
      <c r="KBN135" s="24"/>
      <c r="KBO135" s="24"/>
      <c r="KBP135" s="24"/>
      <c r="KBQ135" s="24"/>
      <c r="KBR135" s="24"/>
      <c r="KBS135" s="24"/>
      <c r="KBT135" s="24"/>
      <c r="KBU135" s="24"/>
      <c r="KBV135" s="24"/>
      <c r="KBW135" s="24"/>
      <c r="KBX135" s="24"/>
      <c r="KBY135" s="24"/>
      <c r="KBZ135" s="24"/>
      <c r="KCA135" s="24"/>
      <c r="KCB135" s="24"/>
      <c r="KCC135" s="24"/>
      <c r="KCD135" s="24"/>
      <c r="KCE135" s="24"/>
      <c r="KCF135" s="24"/>
      <c r="KCG135" s="24"/>
      <c r="KCH135" s="24"/>
      <c r="KCI135" s="24"/>
      <c r="KCJ135" s="24"/>
      <c r="KCK135" s="24"/>
      <c r="KCL135" s="24"/>
      <c r="KCM135" s="24"/>
      <c r="KCN135" s="24"/>
      <c r="KCO135" s="24"/>
      <c r="KCP135" s="24"/>
      <c r="KCQ135" s="24"/>
      <c r="KCR135" s="24"/>
      <c r="KCS135" s="24"/>
      <c r="KCT135" s="24"/>
      <c r="KCU135" s="24"/>
      <c r="KCV135" s="24"/>
      <c r="KCW135" s="24"/>
      <c r="KCX135" s="24"/>
      <c r="KCY135" s="24"/>
      <c r="KCZ135" s="24"/>
      <c r="KDA135" s="24"/>
      <c r="KDB135" s="24"/>
      <c r="KDC135" s="24"/>
      <c r="KDD135" s="24"/>
      <c r="KDE135" s="24"/>
      <c r="KDF135" s="24"/>
      <c r="KDG135" s="24"/>
      <c r="KDH135" s="24"/>
      <c r="KDI135" s="24"/>
      <c r="KDJ135" s="24"/>
      <c r="KDK135" s="24"/>
      <c r="KDL135" s="24"/>
      <c r="KDM135" s="24"/>
      <c r="KDN135" s="24"/>
      <c r="KDO135" s="24"/>
      <c r="KDP135" s="24"/>
      <c r="KDQ135" s="24"/>
      <c r="KDR135" s="24"/>
      <c r="KDS135" s="24"/>
      <c r="KDT135" s="24"/>
      <c r="KDU135" s="24"/>
      <c r="KDV135" s="24"/>
      <c r="KDW135" s="24"/>
      <c r="KDX135" s="24"/>
      <c r="KDY135" s="24"/>
      <c r="KDZ135" s="24"/>
      <c r="KEA135" s="24"/>
      <c r="KEB135" s="24"/>
      <c r="KEC135" s="24"/>
      <c r="KED135" s="24"/>
      <c r="KEE135" s="24"/>
      <c r="KEF135" s="24"/>
      <c r="KEG135" s="24"/>
      <c r="KEH135" s="24"/>
      <c r="KEI135" s="24"/>
      <c r="KEJ135" s="24"/>
      <c r="KEK135" s="24"/>
      <c r="KEL135" s="24"/>
      <c r="KEM135" s="24"/>
      <c r="KEN135" s="24"/>
      <c r="KEO135" s="24"/>
      <c r="KEP135" s="24"/>
      <c r="KEQ135" s="24"/>
      <c r="KER135" s="24"/>
      <c r="KES135" s="24"/>
      <c r="KET135" s="24"/>
      <c r="KEU135" s="24"/>
      <c r="KEV135" s="24"/>
      <c r="KEW135" s="24"/>
      <c r="KEX135" s="24"/>
      <c r="KEY135" s="24"/>
      <c r="KEZ135" s="24"/>
      <c r="KFA135" s="24"/>
      <c r="KFB135" s="24"/>
      <c r="KFC135" s="24"/>
      <c r="KFD135" s="24"/>
      <c r="KFE135" s="24"/>
      <c r="KFF135" s="24"/>
      <c r="KFG135" s="24"/>
      <c r="KFH135" s="24"/>
      <c r="KFI135" s="24"/>
      <c r="KFJ135" s="24"/>
      <c r="KFK135" s="24"/>
      <c r="KFL135" s="24"/>
      <c r="KFM135" s="24"/>
      <c r="KFN135" s="24"/>
      <c r="KFO135" s="24"/>
      <c r="KFP135" s="24"/>
      <c r="KFQ135" s="24"/>
      <c r="KFR135" s="24"/>
      <c r="KFS135" s="24"/>
      <c r="KFT135" s="24"/>
      <c r="KFU135" s="24"/>
      <c r="KFV135" s="24"/>
      <c r="KFW135" s="24"/>
      <c r="KFX135" s="24"/>
      <c r="KFY135" s="24"/>
      <c r="KFZ135" s="24"/>
      <c r="KGA135" s="24"/>
      <c r="KGB135" s="24"/>
      <c r="KGC135" s="24"/>
      <c r="KGD135" s="24"/>
      <c r="KGE135" s="24"/>
      <c r="KGF135" s="24"/>
      <c r="KGG135" s="24"/>
      <c r="KGH135" s="24"/>
      <c r="KGI135" s="24"/>
      <c r="KGJ135" s="24"/>
      <c r="KGK135" s="24"/>
      <c r="KGL135" s="24"/>
      <c r="KGM135" s="24"/>
      <c r="KGN135" s="24"/>
      <c r="KGO135" s="24"/>
      <c r="KGP135" s="24"/>
      <c r="KGQ135" s="24"/>
      <c r="KGR135" s="24"/>
      <c r="KGS135" s="24"/>
      <c r="KGT135" s="24"/>
      <c r="KGU135" s="24"/>
      <c r="KGV135" s="24"/>
      <c r="KGW135" s="24"/>
      <c r="KGX135" s="24"/>
      <c r="KGY135" s="24"/>
      <c r="KGZ135" s="24"/>
      <c r="KHA135" s="24"/>
      <c r="KHB135" s="24"/>
      <c r="KHC135" s="24"/>
      <c r="KHD135" s="24"/>
      <c r="KHE135" s="24"/>
      <c r="KHF135" s="24"/>
      <c r="KHG135" s="24"/>
      <c r="KHH135" s="24"/>
      <c r="KHI135" s="24"/>
      <c r="KHJ135" s="24"/>
      <c r="KHK135" s="24"/>
      <c r="KHL135" s="24"/>
      <c r="KHM135" s="24"/>
      <c r="KHN135" s="24"/>
      <c r="KHO135" s="24"/>
      <c r="KHP135" s="24"/>
      <c r="KHQ135" s="24"/>
      <c r="KHR135" s="24"/>
      <c r="KHS135" s="24"/>
      <c r="KHT135" s="24"/>
      <c r="KHU135" s="24"/>
      <c r="KHV135" s="24"/>
      <c r="KHW135" s="24"/>
      <c r="KHX135" s="24"/>
      <c r="KHY135" s="24"/>
      <c r="KHZ135" s="24"/>
      <c r="KIA135" s="24"/>
      <c r="KIB135" s="24"/>
      <c r="KIC135" s="24"/>
      <c r="KID135" s="24"/>
      <c r="KIE135" s="24"/>
      <c r="KIF135" s="24"/>
      <c r="KIG135" s="24"/>
      <c r="KIH135" s="24"/>
      <c r="KII135" s="24"/>
      <c r="KIJ135" s="24"/>
      <c r="KIK135" s="24"/>
      <c r="KIL135" s="24"/>
      <c r="KIM135" s="24"/>
      <c r="KIN135" s="24"/>
      <c r="KIO135" s="24"/>
      <c r="KIP135" s="24"/>
      <c r="KIQ135" s="24"/>
      <c r="KIR135" s="24"/>
      <c r="KIS135" s="24"/>
      <c r="KIT135" s="24"/>
      <c r="KIU135" s="24"/>
      <c r="KIV135" s="24"/>
      <c r="KIW135" s="24"/>
      <c r="KIX135" s="24"/>
      <c r="KIY135" s="24"/>
      <c r="KIZ135" s="24"/>
      <c r="KJA135" s="24"/>
      <c r="KJB135" s="24"/>
      <c r="KJC135" s="24"/>
      <c r="KJD135" s="24"/>
      <c r="KJE135" s="24"/>
      <c r="KJF135" s="24"/>
      <c r="KJG135" s="24"/>
      <c r="KJH135" s="24"/>
      <c r="KJI135" s="24"/>
      <c r="KJJ135" s="24"/>
      <c r="KJK135" s="24"/>
      <c r="KJL135" s="24"/>
      <c r="KJM135" s="24"/>
      <c r="KJN135" s="24"/>
      <c r="KJO135" s="24"/>
      <c r="KJP135" s="24"/>
      <c r="KJQ135" s="24"/>
      <c r="KJR135" s="24"/>
      <c r="KJS135" s="24"/>
      <c r="KJT135" s="24"/>
      <c r="KJU135" s="24"/>
      <c r="KJV135" s="24"/>
      <c r="KJW135" s="24"/>
      <c r="KJX135" s="24"/>
      <c r="KJY135" s="24"/>
      <c r="KJZ135" s="24"/>
      <c r="KKA135" s="24"/>
      <c r="KKB135" s="24"/>
      <c r="KKC135" s="24"/>
      <c r="KKD135" s="24"/>
      <c r="KKE135" s="24"/>
      <c r="KKF135" s="24"/>
      <c r="KKG135" s="24"/>
      <c r="KKH135" s="24"/>
      <c r="KKI135" s="24"/>
      <c r="KKJ135" s="24"/>
      <c r="KKK135" s="24"/>
      <c r="KKL135" s="24"/>
      <c r="KKM135" s="24"/>
      <c r="KKN135" s="24"/>
      <c r="KKO135" s="24"/>
      <c r="KKP135" s="24"/>
      <c r="KKQ135" s="24"/>
      <c r="KKR135" s="24"/>
      <c r="KKS135" s="24"/>
      <c r="KKT135" s="24"/>
      <c r="KKU135" s="24"/>
      <c r="KKV135" s="24"/>
      <c r="KKW135" s="24"/>
      <c r="KKX135" s="24"/>
      <c r="KKY135" s="24"/>
      <c r="KKZ135" s="24"/>
      <c r="KLA135" s="24"/>
      <c r="KLB135" s="24"/>
      <c r="KLC135" s="24"/>
      <c r="KLD135" s="24"/>
      <c r="KLE135" s="24"/>
      <c r="KLF135" s="24"/>
      <c r="KLG135" s="24"/>
      <c r="KLH135" s="24"/>
      <c r="KLI135" s="24"/>
      <c r="KLJ135" s="24"/>
      <c r="KLK135" s="24"/>
      <c r="KLL135" s="24"/>
      <c r="KLM135" s="24"/>
      <c r="KLN135" s="24"/>
      <c r="KLO135" s="24"/>
      <c r="KLP135" s="24"/>
      <c r="KLQ135" s="24"/>
      <c r="KLR135" s="24"/>
      <c r="KLS135" s="24"/>
      <c r="KLT135" s="24"/>
      <c r="KLU135" s="24"/>
      <c r="KLV135" s="24"/>
      <c r="KLW135" s="24"/>
      <c r="KLX135" s="24"/>
      <c r="KLY135" s="24"/>
      <c r="KLZ135" s="24"/>
      <c r="KMA135" s="24"/>
      <c r="KMB135" s="24"/>
      <c r="KMC135" s="24"/>
      <c r="KMD135" s="24"/>
      <c r="KME135" s="24"/>
      <c r="KMF135" s="24"/>
      <c r="KMG135" s="24"/>
      <c r="KMH135" s="24"/>
      <c r="KMI135" s="24"/>
      <c r="KMJ135" s="24"/>
      <c r="KMK135" s="24"/>
      <c r="KML135" s="24"/>
      <c r="KMM135" s="24"/>
      <c r="KMN135" s="24"/>
      <c r="KMO135" s="24"/>
      <c r="KMP135" s="24"/>
      <c r="KMQ135" s="24"/>
      <c r="KMR135" s="24"/>
      <c r="KMS135" s="24"/>
      <c r="KMT135" s="24"/>
      <c r="KMU135" s="24"/>
      <c r="KMV135" s="24"/>
      <c r="KMW135" s="24"/>
      <c r="KMX135" s="24"/>
      <c r="KMY135" s="24"/>
      <c r="KMZ135" s="24"/>
      <c r="KNA135" s="24"/>
      <c r="KNB135" s="24"/>
      <c r="KNC135" s="24"/>
      <c r="KND135" s="24"/>
      <c r="KNE135" s="24"/>
      <c r="KNF135" s="24"/>
      <c r="KNG135" s="24"/>
      <c r="KNH135" s="24"/>
      <c r="KNI135" s="24"/>
      <c r="KNJ135" s="24"/>
      <c r="KNK135" s="24"/>
      <c r="KNL135" s="24"/>
      <c r="KNM135" s="24"/>
      <c r="KNN135" s="24"/>
      <c r="KNO135" s="24"/>
      <c r="KNP135" s="24"/>
      <c r="KNQ135" s="24"/>
      <c r="KNR135" s="24"/>
      <c r="KNS135" s="24"/>
      <c r="KNT135" s="24"/>
      <c r="KNU135" s="24"/>
      <c r="KNV135" s="24"/>
      <c r="KNW135" s="24"/>
      <c r="KNX135" s="24"/>
      <c r="KNY135" s="24"/>
      <c r="KNZ135" s="24"/>
      <c r="KOA135" s="24"/>
      <c r="KOB135" s="24"/>
      <c r="KOC135" s="24"/>
      <c r="KOD135" s="24"/>
      <c r="KOE135" s="24"/>
      <c r="KOF135" s="24"/>
      <c r="KOG135" s="24"/>
      <c r="KOH135" s="24"/>
      <c r="KOI135" s="24"/>
      <c r="KOJ135" s="24"/>
      <c r="KOK135" s="24"/>
      <c r="KOL135" s="24"/>
      <c r="KOM135" s="24"/>
      <c r="KON135" s="24"/>
      <c r="KOO135" s="24"/>
      <c r="KOP135" s="24"/>
      <c r="KOQ135" s="24"/>
      <c r="KOR135" s="24"/>
      <c r="KOS135" s="24"/>
      <c r="KOT135" s="24"/>
      <c r="KOU135" s="24"/>
      <c r="KOV135" s="24"/>
      <c r="KOW135" s="24"/>
      <c r="KOX135" s="24"/>
      <c r="KOY135" s="24"/>
      <c r="KOZ135" s="24"/>
      <c r="KPA135" s="24"/>
      <c r="KPB135" s="24"/>
      <c r="KPC135" s="24"/>
      <c r="KPD135" s="24"/>
      <c r="KPE135" s="24"/>
      <c r="KPF135" s="24"/>
      <c r="KPG135" s="24"/>
      <c r="KPH135" s="24"/>
      <c r="KPI135" s="24"/>
      <c r="KPJ135" s="24"/>
      <c r="KPK135" s="24"/>
      <c r="KPL135" s="24"/>
      <c r="KPM135" s="24"/>
      <c r="KPN135" s="24"/>
      <c r="KPO135" s="24"/>
      <c r="KPP135" s="24"/>
      <c r="KPQ135" s="24"/>
      <c r="KPR135" s="24"/>
      <c r="KPS135" s="24"/>
      <c r="KPT135" s="24"/>
      <c r="KPU135" s="24"/>
      <c r="KPV135" s="24"/>
      <c r="KPW135" s="24"/>
      <c r="KPX135" s="24"/>
      <c r="KPY135" s="24"/>
      <c r="KPZ135" s="24"/>
      <c r="KQA135" s="24"/>
      <c r="KQB135" s="24"/>
      <c r="KQC135" s="24"/>
      <c r="KQD135" s="24"/>
      <c r="KQE135" s="24"/>
      <c r="KQF135" s="24"/>
      <c r="KQG135" s="24"/>
      <c r="KQH135" s="24"/>
      <c r="KQI135" s="24"/>
      <c r="KQJ135" s="24"/>
      <c r="KQK135" s="24"/>
      <c r="KQL135" s="24"/>
      <c r="KQM135" s="24"/>
      <c r="KQN135" s="24"/>
      <c r="KQO135" s="24"/>
      <c r="KQP135" s="24"/>
      <c r="KQQ135" s="24"/>
      <c r="KQR135" s="24"/>
      <c r="KQS135" s="24"/>
      <c r="KQT135" s="24"/>
      <c r="KQU135" s="24"/>
      <c r="KQV135" s="24"/>
      <c r="KQW135" s="24"/>
      <c r="KQX135" s="24"/>
      <c r="KQY135" s="24"/>
      <c r="KQZ135" s="24"/>
      <c r="KRA135" s="24"/>
      <c r="KRB135" s="24"/>
      <c r="KRC135" s="24"/>
      <c r="KRD135" s="24"/>
      <c r="KRE135" s="24"/>
      <c r="KRF135" s="24"/>
      <c r="KRG135" s="24"/>
      <c r="KRH135" s="24"/>
      <c r="KRI135" s="24"/>
      <c r="KRJ135" s="24"/>
      <c r="KRK135" s="24"/>
      <c r="KRL135" s="24"/>
      <c r="KRM135" s="24"/>
      <c r="KRN135" s="24"/>
      <c r="KRO135" s="24"/>
      <c r="KRP135" s="24"/>
      <c r="KRQ135" s="24"/>
      <c r="KRR135" s="24"/>
      <c r="KRS135" s="24"/>
      <c r="KRT135" s="24"/>
      <c r="KRU135" s="24"/>
      <c r="KRV135" s="24"/>
      <c r="KRW135" s="24"/>
      <c r="KRX135" s="24"/>
      <c r="KRY135" s="24"/>
      <c r="KRZ135" s="24"/>
      <c r="KSA135" s="24"/>
      <c r="KSB135" s="24"/>
      <c r="KSC135" s="24"/>
      <c r="KSD135" s="24"/>
      <c r="KSE135" s="24"/>
      <c r="KSF135" s="24"/>
      <c r="KSG135" s="24"/>
      <c r="KSH135" s="24"/>
      <c r="KSI135" s="24"/>
      <c r="KSJ135" s="24"/>
      <c r="KSK135" s="24"/>
      <c r="KSL135" s="24"/>
      <c r="KSM135" s="24"/>
      <c r="KSN135" s="24"/>
      <c r="KSO135" s="24"/>
      <c r="KSP135" s="24"/>
      <c r="KSQ135" s="24"/>
      <c r="KSR135" s="24"/>
      <c r="KSS135" s="24"/>
      <c r="KST135" s="24"/>
      <c r="KSU135" s="24"/>
      <c r="KSV135" s="24"/>
      <c r="KSW135" s="24"/>
      <c r="KSX135" s="24"/>
      <c r="KSY135" s="24"/>
      <c r="KSZ135" s="24"/>
      <c r="KTA135" s="24"/>
      <c r="KTB135" s="24"/>
      <c r="KTC135" s="24"/>
      <c r="KTD135" s="24"/>
      <c r="KTE135" s="24"/>
      <c r="KTF135" s="24"/>
      <c r="KTG135" s="24"/>
      <c r="KTH135" s="24"/>
      <c r="KTI135" s="24"/>
      <c r="KTJ135" s="24"/>
      <c r="KTK135" s="24"/>
      <c r="KTL135" s="24"/>
      <c r="KTM135" s="24"/>
      <c r="KTN135" s="24"/>
      <c r="KTO135" s="24"/>
      <c r="KTP135" s="24"/>
      <c r="KTQ135" s="24"/>
      <c r="KTR135" s="24"/>
      <c r="KTS135" s="24"/>
      <c r="KTT135" s="24"/>
      <c r="KTU135" s="24"/>
      <c r="KTV135" s="24"/>
      <c r="KTW135" s="24"/>
      <c r="KTX135" s="24"/>
      <c r="KTY135" s="24"/>
      <c r="KTZ135" s="24"/>
      <c r="KUA135" s="24"/>
      <c r="KUB135" s="24"/>
      <c r="KUC135" s="24"/>
      <c r="KUD135" s="24"/>
      <c r="KUE135" s="24"/>
      <c r="KUF135" s="24"/>
      <c r="KUG135" s="24"/>
      <c r="KUH135" s="24"/>
      <c r="KUI135" s="24"/>
      <c r="KUJ135" s="24"/>
      <c r="KUK135" s="24"/>
      <c r="KUL135" s="24"/>
      <c r="KUM135" s="24"/>
      <c r="KUN135" s="24"/>
      <c r="KUO135" s="24"/>
      <c r="KUP135" s="24"/>
      <c r="KUQ135" s="24"/>
      <c r="KUR135" s="24"/>
      <c r="KUS135" s="24"/>
      <c r="KUT135" s="24"/>
      <c r="KUU135" s="24"/>
      <c r="KUV135" s="24"/>
      <c r="KUW135" s="24"/>
      <c r="KUX135" s="24"/>
      <c r="KUY135" s="24"/>
      <c r="KUZ135" s="24"/>
      <c r="KVA135" s="24"/>
      <c r="KVB135" s="24"/>
      <c r="KVC135" s="24"/>
      <c r="KVD135" s="24"/>
      <c r="KVE135" s="24"/>
      <c r="KVF135" s="24"/>
      <c r="KVG135" s="24"/>
      <c r="KVH135" s="24"/>
      <c r="KVI135" s="24"/>
      <c r="KVJ135" s="24"/>
      <c r="KVK135" s="24"/>
      <c r="KVL135" s="24"/>
      <c r="KVM135" s="24"/>
      <c r="KVN135" s="24"/>
      <c r="KVO135" s="24"/>
      <c r="KVP135" s="24"/>
      <c r="KVQ135" s="24"/>
      <c r="KVR135" s="24"/>
      <c r="KVS135" s="24"/>
      <c r="KVT135" s="24"/>
      <c r="KVU135" s="24"/>
      <c r="KVV135" s="24"/>
      <c r="KVW135" s="24"/>
      <c r="KVX135" s="24"/>
      <c r="KVY135" s="24"/>
      <c r="KVZ135" s="24"/>
      <c r="KWA135" s="24"/>
      <c r="KWB135" s="24"/>
      <c r="KWC135" s="24"/>
      <c r="KWD135" s="24"/>
      <c r="KWE135" s="24"/>
      <c r="KWF135" s="24"/>
      <c r="KWG135" s="24"/>
      <c r="KWH135" s="24"/>
      <c r="KWI135" s="24"/>
      <c r="KWJ135" s="24"/>
      <c r="KWK135" s="24"/>
      <c r="KWL135" s="24"/>
      <c r="KWM135" s="24"/>
      <c r="KWN135" s="24"/>
      <c r="KWO135" s="24"/>
      <c r="KWP135" s="24"/>
      <c r="KWQ135" s="24"/>
      <c r="KWR135" s="24"/>
      <c r="KWS135" s="24"/>
      <c r="KWT135" s="24"/>
      <c r="KWU135" s="24"/>
      <c r="KWV135" s="24"/>
      <c r="KWW135" s="24"/>
      <c r="KWX135" s="24"/>
      <c r="KWY135" s="24"/>
      <c r="KWZ135" s="24"/>
      <c r="KXA135" s="24"/>
      <c r="KXB135" s="24"/>
      <c r="KXC135" s="24"/>
      <c r="KXD135" s="24"/>
      <c r="KXE135" s="24"/>
      <c r="KXF135" s="24"/>
      <c r="KXG135" s="24"/>
      <c r="KXH135" s="24"/>
      <c r="KXI135" s="24"/>
      <c r="KXJ135" s="24"/>
      <c r="KXK135" s="24"/>
      <c r="KXL135" s="24"/>
      <c r="KXM135" s="24"/>
      <c r="KXN135" s="24"/>
      <c r="KXO135" s="24"/>
      <c r="KXP135" s="24"/>
      <c r="KXQ135" s="24"/>
      <c r="KXR135" s="24"/>
      <c r="KXS135" s="24"/>
      <c r="KXT135" s="24"/>
      <c r="KXU135" s="24"/>
      <c r="KXV135" s="24"/>
      <c r="KXW135" s="24"/>
      <c r="KXX135" s="24"/>
      <c r="KXY135" s="24"/>
      <c r="KXZ135" s="24"/>
      <c r="KYA135" s="24"/>
      <c r="KYB135" s="24"/>
      <c r="KYC135" s="24"/>
      <c r="KYD135" s="24"/>
      <c r="KYE135" s="24"/>
      <c r="KYF135" s="24"/>
      <c r="KYG135" s="24"/>
      <c r="KYH135" s="24"/>
      <c r="KYI135" s="24"/>
      <c r="KYJ135" s="24"/>
      <c r="KYK135" s="24"/>
      <c r="KYL135" s="24"/>
      <c r="KYM135" s="24"/>
      <c r="KYN135" s="24"/>
      <c r="KYO135" s="24"/>
      <c r="KYP135" s="24"/>
      <c r="KYQ135" s="24"/>
      <c r="KYR135" s="24"/>
      <c r="KYS135" s="24"/>
      <c r="KYT135" s="24"/>
      <c r="KYU135" s="24"/>
      <c r="KYV135" s="24"/>
      <c r="KYW135" s="24"/>
      <c r="KYX135" s="24"/>
      <c r="KYY135" s="24"/>
      <c r="KYZ135" s="24"/>
      <c r="KZA135" s="24"/>
      <c r="KZB135" s="24"/>
      <c r="KZC135" s="24"/>
      <c r="KZD135" s="24"/>
      <c r="KZE135" s="24"/>
      <c r="KZF135" s="24"/>
      <c r="KZG135" s="24"/>
      <c r="KZH135" s="24"/>
      <c r="KZI135" s="24"/>
      <c r="KZJ135" s="24"/>
      <c r="KZK135" s="24"/>
      <c r="KZL135" s="24"/>
      <c r="KZM135" s="24"/>
      <c r="KZN135" s="24"/>
      <c r="KZO135" s="24"/>
      <c r="KZP135" s="24"/>
      <c r="KZQ135" s="24"/>
      <c r="KZR135" s="24"/>
      <c r="KZS135" s="24"/>
      <c r="KZT135" s="24"/>
      <c r="KZU135" s="24"/>
      <c r="KZV135" s="24"/>
      <c r="KZW135" s="24"/>
      <c r="KZX135" s="24"/>
      <c r="KZY135" s="24"/>
      <c r="KZZ135" s="24"/>
      <c r="LAA135" s="24"/>
      <c r="LAB135" s="24"/>
      <c r="LAC135" s="24"/>
      <c r="LAD135" s="24"/>
      <c r="LAE135" s="24"/>
      <c r="LAF135" s="24"/>
      <c r="LAG135" s="24"/>
      <c r="LAH135" s="24"/>
      <c r="LAI135" s="24"/>
      <c r="LAJ135" s="24"/>
      <c r="LAK135" s="24"/>
      <c r="LAL135" s="24"/>
      <c r="LAM135" s="24"/>
      <c r="LAN135" s="24"/>
      <c r="LAO135" s="24"/>
      <c r="LAP135" s="24"/>
      <c r="LAQ135" s="24"/>
      <c r="LAR135" s="24"/>
      <c r="LAS135" s="24"/>
      <c r="LAT135" s="24"/>
      <c r="LAU135" s="24"/>
      <c r="LAV135" s="24"/>
      <c r="LAW135" s="24"/>
      <c r="LAX135" s="24"/>
      <c r="LAY135" s="24"/>
      <c r="LAZ135" s="24"/>
      <c r="LBA135" s="24"/>
      <c r="LBB135" s="24"/>
      <c r="LBC135" s="24"/>
      <c r="LBD135" s="24"/>
      <c r="LBE135" s="24"/>
      <c r="LBF135" s="24"/>
      <c r="LBG135" s="24"/>
      <c r="LBH135" s="24"/>
      <c r="LBI135" s="24"/>
      <c r="LBJ135" s="24"/>
      <c r="LBK135" s="24"/>
      <c r="LBL135" s="24"/>
      <c r="LBM135" s="24"/>
      <c r="LBN135" s="24"/>
      <c r="LBO135" s="24"/>
      <c r="LBP135" s="24"/>
      <c r="LBQ135" s="24"/>
      <c r="LBR135" s="24"/>
      <c r="LBS135" s="24"/>
      <c r="LBT135" s="24"/>
      <c r="LBU135" s="24"/>
      <c r="LBV135" s="24"/>
      <c r="LBW135" s="24"/>
      <c r="LBX135" s="24"/>
      <c r="LBY135" s="24"/>
      <c r="LBZ135" s="24"/>
      <c r="LCA135" s="24"/>
      <c r="LCB135" s="24"/>
      <c r="LCC135" s="24"/>
      <c r="LCD135" s="24"/>
      <c r="LCE135" s="24"/>
      <c r="LCF135" s="24"/>
      <c r="LCG135" s="24"/>
      <c r="LCH135" s="24"/>
      <c r="LCI135" s="24"/>
      <c r="LCJ135" s="24"/>
      <c r="LCK135" s="24"/>
      <c r="LCL135" s="24"/>
      <c r="LCM135" s="24"/>
      <c r="LCN135" s="24"/>
      <c r="LCO135" s="24"/>
      <c r="LCP135" s="24"/>
      <c r="LCQ135" s="24"/>
      <c r="LCR135" s="24"/>
      <c r="LCS135" s="24"/>
      <c r="LCT135" s="24"/>
      <c r="LCU135" s="24"/>
      <c r="LCV135" s="24"/>
      <c r="LCW135" s="24"/>
      <c r="LCX135" s="24"/>
      <c r="LCY135" s="24"/>
      <c r="LCZ135" s="24"/>
      <c r="LDA135" s="24"/>
      <c r="LDB135" s="24"/>
      <c r="LDC135" s="24"/>
      <c r="LDD135" s="24"/>
      <c r="LDE135" s="24"/>
      <c r="LDF135" s="24"/>
      <c r="LDG135" s="24"/>
      <c r="LDH135" s="24"/>
      <c r="LDI135" s="24"/>
      <c r="LDJ135" s="24"/>
      <c r="LDK135" s="24"/>
      <c r="LDL135" s="24"/>
      <c r="LDM135" s="24"/>
      <c r="LDN135" s="24"/>
      <c r="LDO135" s="24"/>
      <c r="LDP135" s="24"/>
      <c r="LDQ135" s="24"/>
      <c r="LDR135" s="24"/>
      <c r="LDS135" s="24"/>
      <c r="LDT135" s="24"/>
      <c r="LDU135" s="24"/>
      <c r="LDV135" s="24"/>
      <c r="LDW135" s="24"/>
      <c r="LDX135" s="24"/>
      <c r="LDY135" s="24"/>
      <c r="LDZ135" s="24"/>
      <c r="LEA135" s="24"/>
      <c r="LEB135" s="24"/>
      <c r="LEC135" s="24"/>
      <c r="LED135" s="24"/>
      <c r="LEE135" s="24"/>
      <c r="LEF135" s="24"/>
      <c r="LEG135" s="24"/>
      <c r="LEH135" s="24"/>
      <c r="LEI135" s="24"/>
      <c r="LEJ135" s="24"/>
      <c r="LEK135" s="24"/>
      <c r="LEL135" s="24"/>
      <c r="LEM135" s="24"/>
      <c r="LEN135" s="24"/>
      <c r="LEO135" s="24"/>
      <c r="LEP135" s="24"/>
      <c r="LEQ135" s="24"/>
      <c r="LER135" s="24"/>
      <c r="LES135" s="24"/>
      <c r="LET135" s="24"/>
      <c r="LEU135" s="24"/>
      <c r="LEV135" s="24"/>
      <c r="LEW135" s="24"/>
      <c r="LEX135" s="24"/>
      <c r="LEY135" s="24"/>
      <c r="LEZ135" s="24"/>
      <c r="LFA135" s="24"/>
      <c r="LFB135" s="24"/>
      <c r="LFC135" s="24"/>
      <c r="LFD135" s="24"/>
      <c r="LFE135" s="24"/>
      <c r="LFF135" s="24"/>
      <c r="LFG135" s="24"/>
      <c r="LFH135" s="24"/>
      <c r="LFI135" s="24"/>
      <c r="LFJ135" s="24"/>
      <c r="LFK135" s="24"/>
      <c r="LFL135" s="24"/>
      <c r="LFM135" s="24"/>
      <c r="LFN135" s="24"/>
      <c r="LFO135" s="24"/>
      <c r="LFP135" s="24"/>
      <c r="LFQ135" s="24"/>
      <c r="LFR135" s="24"/>
      <c r="LFS135" s="24"/>
      <c r="LFT135" s="24"/>
      <c r="LFU135" s="24"/>
      <c r="LFV135" s="24"/>
      <c r="LFW135" s="24"/>
      <c r="LFX135" s="24"/>
      <c r="LFY135" s="24"/>
      <c r="LFZ135" s="24"/>
      <c r="LGA135" s="24"/>
      <c r="LGB135" s="24"/>
      <c r="LGC135" s="24"/>
      <c r="LGD135" s="24"/>
      <c r="LGE135" s="24"/>
      <c r="LGF135" s="24"/>
      <c r="LGG135" s="24"/>
      <c r="LGH135" s="24"/>
      <c r="LGI135" s="24"/>
      <c r="LGJ135" s="24"/>
      <c r="LGK135" s="24"/>
      <c r="LGL135" s="24"/>
      <c r="LGM135" s="24"/>
      <c r="LGN135" s="24"/>
      <c r="LGO135" s="24"/>
      <c r="LGP135" s="24"/>
      <c r="LGQ135" s="24"/>
      <c r="LGR135" s="24"/>
      <c r="LGS135" s="24"/>
      <c r="LGT135" s="24"/>
      <c r="LGU135" s="24"/>
      <c r="LGV135" s="24"/>
      <c r="LGW135" s="24"/>
      <c r="LGX135" s="24"/>
      <c r="LGY135" s="24"/>
      <c r="LGZ135" s="24"/>
      <c r="LHA135" s="24"/>
      <c r="LHB135" s="24"/>
      <c r="LHC135" s="24"/>
      <c r="LHD135" s="24"/>
      <c r="LHE135" s="24"/>
      <c r="LHF135" s="24"/>
      <c r="LHG135" s="24"/>
      <c r="LHH135" s="24"/>
      <c r="LHI135" s="24"/>
      <c r="LHJ135" s="24"/>
      <c r="LHK135" s="24"/>
      <c r="LHL135" s="24"/>
      <c r="LHM135" s="24"/>
      <c r="LHN135" s="24"/>
      <c r="LHO135" s="24"/>
      <c r="LHP135" s="24"/>
      <c r="LHQ135" s="24"/>
      <c r="LHR135" s="24"/>
      <c r="LHS135" s="24"/>
      <c r="LHT135" s="24"/>
      <c r="LHU135" s="24"/>
      <c r="LHV135" s="24"/>
      <c r="LHW135" s="24"/>
      <c r="LHX135" s="24"/>
      <c r="LHY135" s="24"/>
      <c r="LHZ135" s="24"/>
      <c r="LIA135" s="24"/>
      <c r="LIB135" s="24"/>
      <c r="LIC135" s="24"/>
      <c r="LID135" s="24"/>
      <c r="LIE135" s="24"/>
      <c r="LIF135" s="24"/>
      <c r="LIG135" s="24"/>
      <c r="LIH135" s="24"/>
      <c r="LII135" s="24"/>
      <c r="LIJ135" s="24"/>
      <c r="LIK135" s="24"/>
      <c r="LIL135" s="24"/>
      <c r="LIM135" s="24"/>
      <c r="LIN135" s="24"/>
      <c r="LIO135" s="24"/>
      <c r="LIP135" s="24"/>
      <c r="LIQ135" s="24"/>
      <c r="LIR135" s="24"/>
      <c r="LIS135" s="24"/>
      <c r="LIT135" s="24"/>
      <c r="LIU135" s="24"/>
      <c r="LIV135" s="24"/>
      <c r="LIW135" s="24"/>
      <c r="LIX135" s="24"/>
      <c r="LIY135" s="24"/>
      <c r="LIZ135" s="24"/>
      <c r="LJA135" s="24"/>
      <c r="LJB135" s="24"/>
      <c r="LJC135" s="24"/>
      <c r="LJD135" s="24"/>
      <c r="LJE135" s="24"/>
      <c r="LJF135" s="24"/>
      <c r="LJG135" s="24"/>
      <c r="LJH135" s="24"/>
      <c r="LJI135" s="24"/>
      <c r="LJJ135" s="24"/>
      <c r="LJK135" s="24"/>
      <c r="LJL135" s="24"/>
      <c r="LJM135" s="24"/>
      <c r="LJN135" s="24"/>
      <c r="LJO135" s="24"/>
      <c r="LJP135" s="24"/>
      <c r="LJQ135" s="24"/>
      <c r="LJR135" s="24"/>
      <c r="LJS135" s="24"/>
      <c r="LJT135" s="24"/>
      <c r="LJU135" s="24"/>
      <c r="LJV135" s="24"/>
      <c r="LJW135" s="24"/>
      <c r="LJX135" s="24"/>
      <c r="LJY135" s="24"/>
      <c r="LJZ135" s="24"/>
      <c r="LKA135" s="24"/>
      <c r="LKB135" s="24"/>
      <c r="LKC135" s="24"/>
      <c r="LKD135" s="24"/>
      <c r="LKE135" s="24"/>
      <c r="LKF135" s="24"/>
      <c r="LKG135" s="24"/>
      <c r="LKH135" s="24"/>
      <c r="LKI135" s="24"/>
      <c r="LKJ135" s="24"/>
      <c r="LKK135" s="24"/>
      <c r="LKL135" s="24"/>
      <c r="LKM135" s="24"/>
      <c r="LKN135" s="24"/>
      <c r="LKO135" s="24"/>
      <c r="LKP135" s="24"/>
      <c r="LKQ135" s="24"/>
      <c r="LKR135" s="24"/>
      <c r="LKS135" s="24"/>
      <c r="LKT135" s="24"/>
      <c r="LKU135" s="24"/>
      <c r="LKV135" s="24"/>
      <c r="LKW135" s="24"/>
      <c r="LKX135" s="24"/>
      <c r="LKY135" s="24"/>
      <c r="LKZ135" s="24"/>
      <c r="LLA135" s="24"/>
      <c r="LLB135" s="24"/>
      <c r="LLC135" s="24"/>
      <c r="LLD135" s="24"/>
      <c r="LLE135" s="24"/>
      <c r="LLF135" s="24"/>
      <c r="LLG135" s="24"/>
      <c r="LLH135" s="24"/>
      <c r="LLI135" s="24"/>
      <c r="LLJ135" s="24"/>
      <c r="LLK135" s="24"/>
      <c r="LLL135" s="24"/>
      <c r="LLM135" s="24"/>
      <c r="LLN135" s="24"/>
      <c r="LLO135" s="24"/>
      <c r="LLP135" s="24"/>
      <c r="LLQ135" s="24"/>
      <c r="LLR135" s="24"/>
      <c r="LLS135" s="24"/>
      <c r="LLT135" s="24"/>
      <c r="LLU135" s="24"/>
      <c r="LLV135" s="24"/>
      <c r="LLW135" s="24"/>
      <c r="LLX135" s="24"/>
      <c r="LLY135" s="24"/>
      <c r="LLZ135" s="24"/>
      <c r="LMA135" s="24"/>
      <c r="LMB135" s="24"/>
      <c r="LMC135" s="24"/>
      <c r="LMD135" s="24"/>
      <c r="LME135" s="24"/>
      <c r="LMF135" s="24"/>
      <c r="LMG135" s="24"/>
      <c r="LMH135" s="24"/>
      <c r="LMI135" s="24"/>
      <c r="LMJ135" s="24"/>
      <c r="LMK135" s="24"/>
      <c r="LML135" s="24"/>
      <c r="LMM135" s="24"/>
      <c r="LMN135" s="24"/>
      <c r="LMO135" s="24"/>
      <c r="LMP135" s="24"/>
      <c r="LMQ135" s="24"/>
      <c r="LMR135" s="24"/>
      <c r="LMS135" s="24"/>
      <c r="LMT135" s="24"/>
      <c r="LMU135" s="24"/>
      <c r="LMV135" s="24"/>
      <c r="LMW135" s="24"/>
      <c r="LMX135" s="24"/>
      <c r="LMY135" s="24"/>
      <c r="LMZ135" s="24"/>
      <c r="LNA135" s="24"/>
      <c r="LNB135" s="24"/>
      <c r="LNC135" s="24"/>
      <c r="LND135" s="24"/>
      <c r="LNE135" s="24"/>
      <c r="LNF135" s="24"/>
      <c r="LNG135" s="24"/>
      <c r="LNH135" s="24"/>
      <c r="LNI135" s="24"/>
      <c r="LNJ135" s="24"/>
      <c r="LNK135" s="24"/>
      <c r="LNL135" s="24"/>
      <c r="LNM135" s="24"/>
      <c r="LNN135" s="24"/>
      <c r="LNO135" s="24"/>
      <c r="LNP135" s="24"/>
      <c r="LNQ135" s="24"/>
      <c r="LNR135" s="24"/>
      <c r="LNS135" s="24"/>
      <c r="LNT135" s="24"/>
      <c r="LNU135" s="24"/>
      <c r="LNV135" s="24"/>
      <c r="LNW135" s="24"/>
      <c r="LNX135" s="24"/>
      <c r="LNY135" s="24"/>
      <c r="LNZ135" s="24"/>
      <c r="LOA135" s="24"/>
      <c r="LOB135" s="24"/>
      <c r="LOC135" s="24"/>
      <c r="LOD135" s="24"/>
      <c r="LOE135" s="24"/>
      <c r="LOF135" s="24"/>
      <c r="LOG135" s="24"/>
      <c r="LOH135" s="24"/>
      <c r="LOI135" s="24"/>
      <c r="LOJ135" s="24"/>
      <c r="LOK135" s="24"/>
      <c r="LOL135" s="24"/>
      <c r="LOM135" s="24"/>
      <c r="LON135" s="24"/>
      <c r="LOO135" s="24"/>
      <c r="LOP135" s="24"/>
      <c r="LOQ135" s="24"/>
      <c r="LOR135" s="24"/>
      <c r="LOS135" s="24"/>
      <c r="LOT135" s="24"/>
      <c r="LOU135" s="24"/>
      <c r="LOV135" s="24"/>
      <c r="LOW135" s="24"/>
      <c r="LOX135" s="24"/>
      <c r="LOY135" s="24"/>
      <c r="LOZ135" s="24"/>
      <c r="LPA135" s="24"/>
      <c r="LPB135" s="24"/>
      <c r="LPC135" s="24"/>
      <c r="LPD135" s="24"/>
      <c r="LPE135" s="24"/>
      <c r="LPF135" s="24"/>
      <c r="LPG135" s="24"/>
      <c r="LPH135" s="24"/>
      <c r="LPI135" s="24"/>
      <c r="LPJ135" s="24"/>
      <c r="LPK135" s="24"/>
      <c r="LPL135" s="24"/>
      <c r="LPM135" s="24"/>
      <c r="LPN135" s="24"/>
      <c r="LPO135" s="24"/>
      <c r="LPP135" s="24"/>
      <c r="LPQ135" s="24"/>
      <c r="LPR135" s="24"/>
      <c r="LPS135" s="24"/>
      <c r="LPT135" s="24"/>
      <c r="LPU135" s="24"/>
      <c r="LPV135" s="24"/>
      <c r="LPW135" s="24"/>
      <c r="LPX135" s="24"/>
      <c r="LPY135" s="24"/>
      <c r="LPZ135" s="24"/>
      <c r="LQA135" s="24"/>
      <c r="LQB135" s="24"/>
      <c r="LQC135" s="24"/>
      <c r="LQD135" s="24"/>
      <c r="LQE135" s="24"/>
      <c r="LQF135" s="24"/>
      <c r="LQG135" s="24"/>
      <c r="LQH135" s="24"/>
      <c r="LQI135" s="24"/>
      <c r="LQJ135" s="24"/>
      <c r="LQK135" s="24"/>
      <c r="LQL135" s="24"/>
      <c r="LQM135" s="24"/>
      <c r="LQN135" s="24"/>
      <c r="LQO135" s="24"/>
      <c r="LQP135" s="24"/>
      <c r="LQQ135" s="24"/>
      <c r="LQR135" s="24"/>
      <c r="LQS135" s="24"/>
      <c r="LQT135" s="24"/>
      <c r="LQU135" s="24"/>
      <c r="LQV135" s="24"/>
      <c r="LQW135" s="24"/>
      <c r="LQX135" s="24"/>
      <c r="LQY135" s="24"/>
      <c r="LQZ135" s="24"/>
      <c r="LRA135" s="24"/>
      <c r="LRB135" s="24"/>
      <c r="LRC135" s="24"/>
      <c r="LRD135" s="24"/>
      <c r="LRE135" s="24"/>
      <c r="LRF135" s="24"/>
      <c r="LRG135" s="24"/>
      <c r="LRH135" s="24"/>
      <c r="LRI135" s="24"/>
      <c r="LRJ135" s="24"/>
      <c r="LRK135" s="24"/>
      <c r="LRL135" s="24"/>
      <c r="LRM135" s="24"/>
      <c r="LRN135" s="24"/>
      <c r="LRO135" s="24"/>
      <c r="LRP135" s="24"/>
      <c r="LRQ135" s="24"/>
      <c r="LRR135" s="24"/>
      <c r="LRS135" s="24"/>
      <c r="LRT135" s="24"/>
      <c r="LRU135" s="24"/>
      <c r="LRV135" s="24"/>
      <c r="LRW135" s="24"/>
      <c r="LRX135" s="24"/>
      <c r="LRY135" s="24"/>
      <c r="LRZ135" s="24"/>
      <c r="LSA135" s="24"/>
      <c r="LSB135" s="24"/>
      <c r="LSC135" s="24"/>
      <c r="LSD135" s="24"/>
      <c r="LSE135" s="24"/>
      <c r="LSF135" s="24"/>
      <c r="LSG135" s="24"/>
      <c r="LSH135" s="24"/>
      <c r="LSI135" s="24"/>
      <c r="LSJ135" s="24"/>
      <c r="LSK135" s="24"/>
      <c r="LSL135" s="24"/>
      <c r="LSM135" s="24"/>
      <c r="LSN135" s="24"/>
      <c r="LSO135" s="24"/>
      <c r="LSP135" s="24"/>
      <c r="LSQ135" s="24"/>
      <c r="LSR135" s="24"/>
      <c r="LSS135" s="24"/>
      <c r="LST135" s="24"/>
      <c r="LSU135" s="24"/>
      <c r="LSV135" s="24"/>
      <c r="LSW135" s="24"/>
      <c r="LSX135" s="24"/>
      <c r="LSY135" s="24"/>
      <c r="LSZ135" s="24"/>
      <c r="LTA135" s="24"/>
      <c r="LTB135" s="24"/>
      <c r="LTC135" s="24"/>
      <c r="LTD135" s="24"/>
      <c r="LTE135" s="24"/>
      <c r="LTF135" s="24"/>
      <c r="LTG135" s="24"/>
      <c r="LTH135" s="24"/>
      <c r="LTI135" s="24"/>
      <c r="LTJ135" s="24"/>
      <c r="LTK135" s="24"/>
      <c r="LTL135" s="24"/>
      <c r="LTM135" s="24"/>
      <c r="LTN135" s="24"/>
      <c r="LTO135" s="24"/>
      <c r="LTP135" s="24"/>
      <c r="LTQ135" s="24"/>
      <c r="LTR135" s="24"/>
      <c r="LTS135" s="24"/>
      <c r="LTT135" s="24"/>
      <c r="LTU135" s="24"/>
      <c r="LTV135" s="24"/>
      <c r="LTW135" s="24"/>
      <c r="LTX135" s="24"/>
      <c r="LTY135" s="24"/>
      <c r="LTZ135" s="24"/>
      <c r="LUA135" s="24"/>
      <c r="LUB135" s="24"/>
      <c r="LUC135" s="24"/>
      <c r="LUD135" s="24"/>
      <c r="LUE135" s="24"/>
      <c r="LUF135" s="24"/>
      <c r="LUG135" s="24"/>
      <c r="LUH135" s="24"/>
      <c r="LUI135" s="24"/>
      <c r="LUJ135" s="24"/>
      <c r="LUK135" s="24"/>
      <c r="LUL135" s="24"/>
      <c r="LUM135" s="24"/>
      <c r="LUN135" s="24"/>
      <c r="LUO135" s="24"/>
      <c r="LUP135" s="24"/>
      <c r="LUQ135" s="24"/>
      <c r="LUR135" s="24"/>
      <c r="LUS135" s="24"/>
      <c r="LUT135" s="24"/>
      <c r="LUU135" s="24"/>
      <c r="LUV135" s="24"/>
      <c r="LUW135" s="24"/>
      <c r="LUX135" s="24"/>
      <c r="LUY135" s="24"/>
      <c r="LUZ135" s="24"/>
      <c r="LVA135" s="24"/>
      <c r="LVB135" s="24"/>
      <c r="LVC135" s="24"/>
      <c r="LVD135" s="24"/>
      <c r="LVE135" s="24"/>
      <c r="LVF135" s="24"/>
      <c r="LVG135" s="24"/>
      <c r="LVH135" s="24"/>
      <c r="LVI135" s="24"/>
      <c r="LVJ135" s="24"/>
      <c r="LVK135" s="24"/>
      <c r="LVL135" s="24"/>
      <c r="LVM135" s="24"/>
      <c r="LVN135" s="24"/>
      <c r="LVO135" s="24"/>
      <c r="LVP135" s="24"/>
      <c r="LVQ135" s="24"/>
      <c r="LVR135" s="24"/>
      <c r="LVS135" s="24"/>
      <c r="LVT135" s="24"/>
      <c r="LVU135" s="24"/>
      <c r="LVV135" s="24"/>
      <c r="LVW135" s="24"/>
      <c r="LVX135" s="24"/>
      <c r="LVY135" s="24"/>
      <c r="LVZ135" s="24"/>
      <c r="LWA135" s="24"/>
      <c r="LWB135" s="24"/>
      <c r="LWC135" s="24"/>
      <c r="LWD135" s="24"/>
      <c r="LWE135" s="24"/>
      <c r="LWF135" s="24"/>
      <c r="LWG135" s="24"/>
      <c r="LWH135" s="24"/>
      <c r="LWI135" s="24"/>
      <c r="LWJ135" s="24"/>
      <c r="LWK135" s="24"/>
      <c r="LWL135" s="24"/>
      <c r="LWM135" s="24"/>
      <c r="LWN135" s="24"/>
      <c r="LWO135" s="24"/>
      <c r="LWP135" s="24"/>
      <c r="LWQ135" s="24"/>
      <c r="LWR135" s="24"/>
      <c r="LWS135" s="24"/>
      <c r="LWT135" s="24"/>
      <c r="LWU135" s="24"/>
      <c r="LWV135" s="24"/>
      <c r="LWW135" s="24"/>
      <c r="LWX135" s="24"/>
      <c r="LWY135" s="24"/>
      <c r="LWZ135" s="24"/>
      <c r="LXA135" s="24"/>
      <c r="LXB135" s="24"/>
      <c r="LXC135" s="24"/>
      <c r="LXD135" s="24"/>
      <c r="LXE135" s="24"/>
      <c r="LXF135" s="24"/>
      <c r="LXG135" s="24"/>
      <c r="LXH135" s="24"/>
      <c r="LXI135" s="24"/>
      <c r="LXJ135" s="24"/>
      <c r="LXK135" s="24"/>
      <c r="LXL135" s="24"/>
      <c r="LXM135" s="24"/>
      <c r="LXN135" s="24"/>
      <c r="LXO135" s="24"/>
      <c r="LXP135" s="24"/>
      <c r="LXQ135" s="24"/>
      <c r="LXR135" s="24"/>
      <c r="LXS135" s="24"/>
      <c r="LXT135" s="24"/>
      <c r="LXU135" s="24"/>
      <c r="LXV135" s="24"/>
      <c r="LXW135" s="24"/>
      <c r="LXX135" s="24"/>
      <c r="LXY135" s="24"/>
      <c r="LXZ135" s="24"/>
      <c r="LYA135" s="24"/>
      <c r="LYB135" s="24"/>
      <c r="LYC135" s="24"/>
      <c r="LYD135" s="24"/>
      <c r="LYE135" s="24"/>
      <c r="LYF135" s="24"/>
      <c r="LYG135" s="24"/>
      <c r="LYH135" s="24"/>
      <c r="LYI135" s="24"/>
      <c r="LYJ135" s="24"/>
      <c r="LYK135" s="24"/>
      <c r="LYL135" s="24"/>
      <c r="LYM135" s="24"/>
      <c r="LYN135" s="24"/>
      <c r="LYO135" s="24"/>
      <c r="LYP135" s="24"/>
      <c r="LYQ135" s="24"/>
      <c r="LYR135" s="24"/>
      <c r="LYS135" s="24"/>
      <c r="LYT135" s="24"/>
      <c r="LYU135" s="24"/>
      <c r="LYV135" s="24"/>
      <c r="LYW135" s="24"/>
      <c r="LYX135" s="24"/>
      <c r="LYY135" s="24"/>
      <c r="LYZ135" s="24"/>
      <c r="LZA135" s="24"/>
      <c r="LZB135" s="24"/>
      <c r="LZC135" s="24"/>
      <c r="LZD135" s="24"/>
      <c r="LZE135" s="24"/>
      <c r="LZF135" s="24"/>
      <c r="LZG135" s="24"/>
      <c r="LZH135" s="24"/>
      <c r="LZI135" s="24"/>
      <c r="LZJ135" s="24"/>
      <c r="LZK135" s="24"/>
      <c r="LZL135" s="24"/>
      <c r="LZM135" s="24"/>
      <c r="LZN135" s="24"/>
      <c r="LZO135" s="24"/>
      <c r="LZP135" s="24"/>
      <c r="LZQ135" s="24"/>
      <c r="LZR135" s="24"/>
      <c r="LZS135" s="24"/>
      <c r="LZT135" s="24"/>
      <c r="LZU135" s="24"/>
      <c r="LZV135" s="24"/>
      <c r="LZW135" s="24"/>
      <c r="LZX135" s="24"/>
      <c r="LZY135" s="24"/>
      <c r="LZZ135" s="24"/>
      <c r="MAA135" s="24"/>
      <c r="MAB135" s="24"/>
      <c r="MAC135" s="24"/>
      <c r="MAD135" s="24"/>
      <c r="MAE135" s="24"/>
      <c r="MAF135" s="24"/>
      <c r="MAG135" s="24"/>
      <c r="MAH135" s="24"/>
      <c r="MAI135" s="24"/>
      <c r="MAJ135" s="24"/>
      <c r="MAK135" s="24"/>
      <c r="MAL135" s="24"/>
      <c r="MAM135" s="24"/>
      <c r="MAN135" s="24"/>
      <c r="MAO135" s="24"/>
      <c r="MAP135" s="24"/>
      <c r="MAQ135" s="24"/>
      <c r="MAR135" s="24"/>
      <c r="MAS135" s="24"/>
      <c r="MAT135" s="24"/>
      <c r="MAU135" s="24"/>
      <c r="MAV135" s="24"/>
      <c r="MAW135" s="24"/>
      <c r="MAX135" s="24"/>
      <c r="MAY135" s="24"/>
      <c r="MAZ135" s="24"/>
      <c r="MBA135" s="24"/>
      <c r="MBB135" s="24"/>
      <c r="MBC135" s="24"/>
      <c r="MBD135" s="24"/>
      <c r="MBE135" s="24"/>
      <c r="MBF135" s="24"/>
      <c r="MBG135" s="24"/>
      <c r="MBH135" s="24"/>
      <c r="MBI135" s="24"/>
      <c r="MBJ135" s="24"/>
      <c r="MBK135" s="24"/>
      <c r="MBL135" s="24"/>
      <c r="MBM135" s="24"/>
      <c r="MBN135" s="24"/>
      <c r="MBO135" s="24"/>
      <c r="MBP135" s="24"/>
      <c r="MBQ135" s="24"/>
      <c r="MBR135" s="24"/>
      <c r="MBS135" s="24"/>
      <c r="MBT135" s="24"/>
      <c r="MBU135" s="24"/>
      <c r="MBV135" s="24"/>
      <c r="MBW135" s="24"/>
      <c r="MBX135" s="24"/>
      <c r="MBY135" s="24"/>
      <c r="MBZ135" s="24"/>
      <c r="MCA135" s="24"/>
      <c r="MCB135" s="24"/>
      <c r="MCC135" s="24"/>
      <c r="MCD135" s="24"/>
      <c r="MCE135" s="24"/>
      <c r="MCF135" s="24"/>
      <c r="MCG135" s="24"/>
      <c r="MCH135" s="24"/>
      <c r="MCI135" s="24"/>
      <c r="MCJ135" s="24"/>
      <c r="MCK135" s="24"/>
      <c r="MCL135" s="24"/>
      <c r="MCM135" s="24"/>
      <c r="MCN135" s="24"/>
      <c r="MCO135" s="24"/>
      <c r="MCP135" s="24"/>
      <c r="MCQ135" s="24"/>
      <c r="MCR135" s="24"/>
      <c r="MCS135" s="24"/>
      <c r="MCT135" s="24"/>
      <c r="MCU135" s="24"/>
      <c r="MCV135" s="24"/>
      <c r="MCW135" s="24"/>
      <c r="MCX135" s="24"/>
      <c r="MCY135" s="24"/>
      <c r="MCZ135" s="24"/>
      <c r="MDA135" s="24"/>
      <c r="MDB135" s="24"/>
      <c r="MDC135" s="24"/>
      <c r="MDD135" s="24"/>
      <c r="MDE135" s="24"/>
      <c r="MDF135" s="24"/>
      <c r="MDG135" s="24"/>
      <c r="MDH135" s="24"/>
      <c r="MDI135" s="24"/>
      <c r="MDJ135" s="24"/>
      <c r="MDK135" s="24"/>
      <c r="MDL135" s="24"/>
      <c r="MDM135" s="24"/>
      <c r="MDN135" s="24"/>
      <c r="MDO135" s="24"/>
      <c r="MDP135" s="24"/>
      <c r="MDQ135" s="24"/>
      <c r="MDR135" s="24"/>
      <c r="MDS135" s="24"/>
      <c r="MDT135" s="24"/>
      <c r="MDU135" s="24"/>
      <c r="MDV135" s="24"/>
      <c r="MDW135" s="24"/>
      <c r="MDX135" s="24"/>
      <c r="MDY135" s="24"/>
      <c r="MDZ135" s="24"/>
      <c r="MEA135" s="24"/>
      <c r="MEB135" s="24"/>
      <c r="MEC135" s="24"/>
      <c r="MED135" s="24"/>
      <c r="MEE135" s="24"/>
      <c r="MEF135" s="24"/>
      <c r="MEG135" s="24"/>
      <c r="MEH135" s="24"/>
      <c r="MEI135" s="24"/>
      <c r="MEJ135" s="24"/>
      <c r="MEK135" s="24"/>
      <c r="MEL135" s="24"/>
      <c r="MEM135" s="24"/>
      <c r="MEN135" s="24"/>
      <c r="MEO135" s="24"/>
      <c r="MEP135" s="24"/>
      <c r="MEQ135" s="24"/>
      <c r="MER135" s="24"/>
      <c r="MES135" s="24"/>
      <c r="MET135" s="24"/>
      <c r="MEU135" s="24"/>
      <c r="MEV135" s="24"/>
      <c r="MEW135" s="24"/>
      <c r="MEX135" s="24"/>
      <c r="MEY135" s="24"/>
      <c r="MEZ135" s="24"/>
      <c r="MFA135" s="24"/>
      <c r="MFB135" s="24"/>
      <c r="MFC135" s="24"/>
      <c r="MFD135" s="24"/>
      <c r="MFE135" s="24"/>
      <c r="MFF135" s="24"/>
      <c r="MFG135" s="24"/>
      <c r="MFH135" s="24"/>
      <c r="MFI135" s="24"/>
      <c r="MFJ135" s="24"/>
      <c r="MFK135" s="24"/>
      <c r="MFL135" s="24"/>
      <c r="MFM135" s="24"/>
      <c r="MFN135" s="24"/>
      <c r="MFO135" s="24"/>
      <c r="MFP135" s="24"/>
      <c r="MFQ135" s="24"/>
      <c r="MFR135" s="24"/>
      <c r="MFS135" s="24"/>
      <c r="MFT135" s="24"/>
      <c r="MFU135" s="24"/>
      <c r="MFV135" s="24"/>
      <c r="MFW135" s="24"/>
      <c r="MFX135" s="24"/>
      <c r="MFY135" s="24"/>
      <c r="MFZ135" s="24"/>
      <c r="MGA135" s="24"/>
      <c r="MGB135" s="24"/>
      <c r="MGC135" s="24"/>
      <c r="MGD135" s="24"/>
      <c r="MGE135" s="24"/>
      <c r="MGF135" s="24"/>
      <c r="MGG135" s="24"/>
      <c r="MGH135" s="24"/>
      <c r="MGI135" s="24"/>
      <c r="MGJ135" s="24"/>
      <c r="MGK135" s="24"/>
      <c r="MGL135" s="24"/>
      <c r="MGM135" s="24"/>
      <c r="MGN135" s="24"/>
      <c r="MGO135" s="24"/>
      <c r="MGP135" s="24"/>
      <c r="MGQ135" s="24"/>
      <c r="MGR135" s="24"/>
      <c r="MGS135" s="24"/>
      <c r="MGT135" s="24"/>
      <c r="MGU135" s="24"/>
      <c r="MGV135" s="24"/>
      <c r="MGW135" s="24"/>
      <c r="MGX135" s="24"/>
      <c r="MGY135" s="24"/>
      <c r="MGZ135" s="24"/>
      <c r="MHA135" s="24"/>
      <c r="MHB135" s="24"/>
      <c r="MHC135" s="24"/>
      <c r="MHD135" s="24"/>
      <c r="MHE135" s="24"/>
      <c r="MHF135" s="24"/>
      <c r="MHG135" s="24"/>
      <c r="MHH135" s="24"/>
      <c r="MHI135" s="24"/>
      <c r="MHJ135" s="24"/>
      <c r="MHK135" s="24"/>
      <c r="MHL135" s="24"/>
      <c r="MHM135" s="24"/>
      <c r="MHN135" s="24"/>
      <c r="MHO135" s="24"/>
      <c r="MHP135" s="24"/>
      <c r="MHQ135" s="24"/>
      <c r="MHR135" s="24"/>
      <c r="MHS135" s="24"/>
      <c r="MHT135" s="24"/>
      <c r="MHU135" s="24"/>
      <c r="MHV135" s="24"/>
      <c r="MHW135" s="24"/>
      <c r="MHX135" s="24"/>
      <c r="MHY135" s="24"/>
      <c r="MHZ135" s="24"/>
      <c r="MIA135" s="24"/>
      <c r="MIB135" s="24"/>
      <c r="MIC135" s="24"/>
      <c r="MID135" s="24"/>
      <c r="MIE135" s="24"/>
      <c r="MIF135" s="24"/>
      <c r="MIG135" s="24"/>
      <c r="MIH135" s="24"/>
      <c r="MII135" s="24"/>
      <c r="MIJ135" s="24"/>
      <c r="MIK135" s="24"/>
      <c r="MIL135" s="24"/>
      <c r="MIM135" s="24"/>
      <c r="MIN135" s="24"/>
      <c r="MIO135" s="24"/>
      <c r="MIP135" s="24"/>
      <c r="MIQ135" s="24"/>
      <c r="MIR135" s="24"/>
      <c r="MIS135" s="24"/>
      <c r="MIT135" s="24"/>
      <c r="MIU135" s="24"/>
      <c r="MIV135" s="24"/>
      <c r="MIW135" s="24"/>
      <c r="MIX135" s="24"/>
      <c r="MIY135" s="24"/>
      <c r="MIZ135" s="24"/>
      <c r="MJA135" s="24"/>
      <c r="MJB135" s="24"/>
      <c r="MJC135" s="24"/>
      <c r="MJD135" s="24"/>
      <c r="MJE135" s="24"/>
      <c r="MJF135" s="24"/>
      <c r="MJG135" s="24"/>
      <c r="MJH135" s="24"/>
      <c r="MJI135" s="24"/>
      <c r="MJJ135" s="24"/>
      <c r="MJK135" s="24"/>
      <c r="MJL135" s="24"/>
      <c r="MJM135" s="24"/>
      <c r="MJN135" s="24"/>
      <c r="MJO135" s="24"/>
      <c r="MJP135" s="24"/>
      <c r="MJQ135" s="24"/>
      <c r="MJR135" s="24"/>
      <c r="MJS135" s="24"/>
      <c r="MJT135" s="24"/>
      <c r="MJU135" s="24"/>
      <c r="MJV135" s="24"/>
      <c r="MJW135" s="24"/>
      <c r="MJX135" s="24"/>
      <c r="MJY135" s="24"/>
      <c r="MJZ135" s="24"/>
      <c r="MKA135" s="24"/>
      <c r="MKB135" s="24"/>
      <c r="MKC135" s="24"/>
      <c r="MKD135" s="24"/>
      <c r="MKE135" s="24"/>
      <c r="MKF135" s="24"/>
      <c r="MKG135" s="24"/>
      <c r="MKH135" s="24"/>
      <c r="MKI135" s="24"/>
      <c r="MKJ135" s="24"/>
      <c r="MKK135" s="24"/>
      <c r="MKL135" s="24"/>
      <c r="MKM135" s="24"/>
      <c r="MKN135" s="24"/>
      <c r="MKO135" s="24"/>
      <c r="MKP135" s="24"/>
      <c r="MKQ135" s="24"/>
      <c r="MKR135" s="24"/>
      <c r="MKS135" s="24"/>
      <c r="MKT135" s="24"/>
      <c r="MKU135" s="24"/>
      <c r="MKV135" s="24"/>
      <c r="MKW135" s="24"/>
      <c r="MKX135" s="24"/>
      <c r="MKY135" s="24"/>
      <c r="MKZ135" s="24"/>
      <c r="MLA135" s="24"/>
      <c r="MLB135" s="24"/>
      <c r="MLC135" s="24"/>
      <c r="MLD135" s="24"/>
      <c r="MLE135" s="24"/>
      <c r="MLF135" s="24"/>
      <c r="MLG135" s="24"/>
      <c r="MLH135" s="24"/>
      <c r="MLI135" s="24"/>
      <c r="MLJ135" s="24"/>
      <c r="MLK135" s="24"/>
      <c r="MLL135" s="24"/>
      <c r="MLM135" s="24"/>
      <c r="MLN135" s="24"/>
      <c r="MLO135" s="24"/>
      <c r="MLP135" s="24"/>
      <c r="MLQ135" s="24"/>
      <c r="MLR135" s="24"/>
      <c r="MLS135" s="24"/>
      <c r="MLT135" s="24"/>
      <c r="MLU135" s="24"/>
      <c r="MLV135" s="24"/>
      <c r="MLW135" s="24"/>
      <c r="MLX135" s="24"/>
      <c r="MLY135" s="24"/>
      <c r="MLZ135" s="24"/>
      <c r="MMA135" s="24"/>
      <c r="MMB135" s="24"/>
      <c r="MMC135" s="24"/>
      <c r="MMD135" s="24"/>
      <c r="MME135" s="24"/>
      <c r="MMF135" s="24"/>
      <c r="MMG135" s="24"/>
      <c r="MMH135" s="24"/>
      <c r="MMI135" s="24"/>
      <c r="MMJ135" s="24"/>
      <c r="MMK135" s="24"/>
      <c r="MML135" s="24"/>
      <c r="MMM135" s="24"/>
      <c r="MMN135" s="24"/>
      <c r="MMO135" s="24"/>
      <c r="MMP135" s="24"/>
      <c r="MMQ135" s="24"/>
      <c r="MMR135" s="24"/>
      <c r="MMS135" s="24"/>
      <c r="MMT135" s="24"/>
      <c r="MMU135" s="24"/>
      <c r="MMV135" s="24"/>
      <c r="MMW135" s="24"/>
      <c r="MMX135" s="24"/>
      <c r="MMY135" s="24"/>
      <c r="MMZ135" s="24"/>
      <c r="MNA135" s="24"/>
      <c r="MNB135" s="24"/>
      <c r="MNC135" s="24"/>
      <c r="MND135" s="24"/>
      <c r="MNE135" s="24"/>
      <c r="MNF135" s="24"/>
      <c r="MNG135" s="24"/>
      <c r="MNH135" s="24"/>
      <c r="MNI135" s="24"/>
      <c r="MNJ135" s="24"/>
      <c r="MNK135" s="24"/>
      <c r="MNL135" s="24"/>
      <c r="MNM135" s="24"/>
      <c r="MNN135" s="24"/>
      <c r="MNO135" s="24"/>
      <c r="MNP135" s="24"/>
      <c r="MNQ135" s="24"/>
      <c r="MNR135" s="24"/>
      <c r="MNS135" s="24"/>
      <c r="MNT135" s="24"/>
      <c r="MNU135" s="24"/>
      <c r="MNV135" s="24"/>
      <c r="MNW135" s="24"/>
      <c r="MNX135" s="24"/>
      <c r="MNY135" s="24"/>
      <c r="MNZ135" s="24"/>
      <c r="MOA135" s="24"/>
      <c r="MOB135" s="24"/>
      <c r="MOC135" s="24"/>
      <c r="MOD135" s="24"/>
      <c r="MOE135" s="24"/>
      <c r="MOF135" s="24"/>
      <c r="MOG135" s="24"/>
      <c r="MOH135" s="24"/>
      <c r="MOI135" s="24"/>
      <c r="MOJ135" s="24"/>
      <c r="MOK135" s="24"/>
      <c r="MOL135" s="24"/>
      <c r="MOM135" s="24"/>
      <c r="MON135" s="24"/>
      <c r="MOO135" s="24"/>
      <c r="MOP135" s="24"/>
      <c r="MOQ135" s="24"/>
      <c r="MOR135" s="24"/>
      <c r="MOS135" s="24"/>
      <c r="MOT135" s="24"/>
      <c r="MOU135" s="24"/>
      <c r="MOV135" s="24"/>
      <c r="MOW135" s="24"/>
      <c r="MOX135" s="24"/>
      <c r="MOY135" s="24"/>
      <c r="MOZ135" s="24"/>
      <c r="MPA135" s="24"/>
      <c r="MPB135" s="24"/>
      <c r="MPC135" s="24"/>
      <c r="MPD135" s="24"/>
      <c r="MPE135" s="24"/>
      <c r="MPF135" s="24"/>
      <c r="MPG135" s="24"/>
      <c r="MPH135" s="24"/>
      <c r="MPI135" s="24"/>
      <c r="MPJ135" s="24"/>
      <c r="MPK135" s="24"/>
      <c r="MPL135" s="24"/>
      <c r="MPM135" s="24"/>
      <c r="MPN135" s="24"/>
      <c r="MPO135" s="24"/>
      <c r="MPP135" s="24"/>
      <c r="MPQ135" s="24"/>
      <c r="MPR135" s="24"/>
      <c r="MPS135" s="24"/>
      <c r="MPT135" s="24"/>
      <c r="MPU135" s="24"/>
      <c r="MPV135" s="24"/>
      <c r="MPW135" s="24"/>
      <c r="MPX135" s="24"/>
      <c r="MPY135" s="24"/>
      <c r="MPZ135" s="24"/>
      <c r="MQA135" s="24"/>
      <c r="MQB135" s="24"/>
      <c r="MQC135" s="24"/>
      <c r="MQD135" s="24"/>
      <c r="MQE135" s="24"/>
      <c r="MQF135" s="24"/>
      <c r="MQG135" s="24"/>
      <c r="MQH135" s="24"/>
      <c r="MQI135" s="24"/>
      <c r="MQJ135" s="24"/>
      <c r="MQK135" s="24"/>
      <c r="MQL135" s="24"/>
      <c r="MQM135" s="24"/>
      <c r="MQN135" s="24"/>
      <c r="MQO135" s="24"/>
      <c r="MQP135" s="24"/>
      <c r="MQQ135" s="24"/>
      <c r="MQR135" s="24"/>
      <c r="MQS135" s="24"/>
      <c r="MQT135" s="24"/>
      <c r="MQU135" s="24"/>
      <c r="MQV135" s="24"/>
      <c r="MQW135" s="24"/>
      <c r="MQX135" s="24"/>
      <c r="MQY135" s="24"/>
      <c r="MQZ135" s="24"/>
      <c r="MRA135" s="24"/>
      <c r="MRB135" s="24"/>
      <c r="MRC135" s="24"/>
      <c r="MRD135" s="24"/>
      <c r="MRE135" s="24"/>
      <c r="MRF135" s="24"/>
      <c r="MRG135" s="24"/>
      <c r="MRH135" s="24"/>
      <c r="MRI135" s="24"/>
      <c r="MRJ135" s="24"/>
      <c r="MRK135" s="24"/>
      <c r="MRL135" s="24"/>
      <c r="MRM135" s="24"/>
      <c r="MRN135" s="24"/>
      <c r="MRO135" s="24"/>
      <c r="MRP135" s="24"/>
      <c r="MRQ135" s="24"/>
      <c r="MRR135" s="24"/>
      <c r="MRS135" s="24"/>
      <c r="MRT135" s="24"/>
      <c r="MRU135" s="24"/>
      <c r="MRV135" s="24"/>
      <c r="MRW135" s="24"/>
      <c r="MRX135" s="24"/>
      <c r="MRY135" s="24"/>
      <c r="MRZ135" s="24"/>
      <c r="MSA135" s="24"/>
      <c r="MSB135" s="24"/>
      <c r="MSC135" s="24"/>
      <c r="MSD135" s="24"/>
      <c r="MSE135" s="24"/>
      <c r="MSF135" s="24"/>
      <c r="MSG135" s="24"/>
      <c r="MSH135" s="24"/>
      <c r="MSI135" s="24"/>
      <c r="MSJ135" s="24"/>
      <c r="MSK135" s="24"/>
      <c r="MSL135" s="24"/>
      <c r="MSM135" s="24"/>
      <c r="MSN135" s="24"/>
      <c r="MSO135" s="24"/>
      <c r="MSP135" s="24"/>
      <c r="MSQ135" s="24"/>
      <c r="MSR135" s="24"/>
      <c r="MSS135" s="24"/>
      <c r="MST135" s="24"/>
      <c r="MSU135" s="24"/>
      <c r="MSV135" s="24"/>
      <c r="MSW135" s="24"/>
      <c r="MSX135" s="24"/>
      <c r="MSY135" s="24"/>
      <c r="MSZ135" s="24"/>
      <c r="MTA135" s="24"/>
      <c r="MTB135" s="24"/>
      <c r="MTC135" s="24"/>
      <c r="MTD135" s="24"/>
      <c r="MTE135" s="24"/>
      <c r="MTF135" s="24"/>
      <c r="MTG135" s="24"/>
      <c r="MTH135" s="24"/>
      <c r="MTI135" s="24"/>
      <c r="MTJ135" s="24"/>
      <c r="MTK135" s="24"/>
      <c r="MTL135" s="24"/>
      <c r="MTM135" s="24"/>
      <c r="MTN135" s="24"/>
      <c r="MTO135" s="24"/>
      <c r="MTP135" s="24"/>
      <c r="MTQ135" s="24"/>
      <c r="MTR135" s="24"/>
      <c r="MTS135" s="24"/>
      <c r="MTT135" s="24"/>
      <c r="MTU135" s="24"/>
      <c r="MTV135" s="24"/>
      <c r="MTW135" s="24"/>
      <c r="MTX135" s="24"/>
      <c r="MTY135" s="24"/>
      <c r="MTZ135" s="24"/>
      <c r="MUA135" s="24"/>
      <c r="MUB135" s="24"/>
      <c r="MUC135" s="24"/>
      <c r="MUD135" s="24"/>
      <c r="MUE135" s="24"/>
      <c r="MUF135" s="24"/>
      <c r="MUG135" s="24"/>
      <c r="MUH135" s="24"/>
      <c r="MUI135" s="24"/>
      <c r="MUJ135" s="24"/>
      <c r="MUK135" s="24"/>
      <c r="MUL135" s="24"/>
      <c r="MUM135" s="24"/>
      <c r="MUN135" s="24"/>
      <c r="MUO135" s="24"/>
      <c r="MUP135" s="24"/>
      <c r="MUQ135" s="24"/>
      <c r="MUR135" s="24"/>
      <c r="MUS135" s="24"/>
      <c r="MUT135" s="24"/>
      <c r="MUU135" s="24"/>
      <c r="MUV135" s="24"/>
      <c r="MUW135" s="24"/>
      <c r="MUX135" s="24"/>
      <c r="MUY135" s="24"/>
      <c r="MUZ135" s="24"/>
      <c r="MVA135" s="24"/>
      <c r="MVB135" s="24"/>
      <c r="MVC135" s="24"/>
      <c r="MVD135" s="24"/>
      <c r="MVE135" s="24"/>
      <c r="MVF135" s="24"/>
      <c r="MVG135" s="24"/>
      <c r="MVH135" s="24"/>
      <c r="MVI135" s="24"/>
      <c r="MVJ135" s="24"/>
      <c r="MVK135" s="24"/>
      <c r="MVL135" s="24"/>
      <c r="MVM135" s="24"/>
      <c r="MVN135" s="24"/>
      <c r="MVO135" s="24"/>
      <c r="MVP135" s="24"/>
      <c r="MVQ135" s="24"/>
      <c r="MVR135" s="24"/>
      <c r="MVS135" s="24"/>
      <c r="MVT135" s="24"/>
      <c r="MVU135" s="24"/>
      <c r="MVV135" s="24"/>
      <c r="MVW135" s="24"/>
      <c r="MVX135" s="24"/>
      <c r="MVY135" s="24"/>
      <c r="MVZ135" s="24"/>
      <c r="MWA135" s="24"/>
      <c r="MWB135" s="24"/>
      <c r="MWC135" s="24"/>
      <c r="MWD135" s="24"/>
      <c r="MWE135" s="24"/>
      <c r="MWF135" s="24"/>
      <c r="MWG135" s="24"/>
      <c r="MWH135" s="24"/>
      <c r="MWI135" s="24"/>
      <c r="MWJ135" s="24"/>
      <c r="MWK135" s="24"/>
      <c r="MWL135" s="24"/>
      <c r="MWM135" s="24"/>
      <c r="MWN135" s="24"/>
      <c r="MWO135" s="24"/>
      <c r="MWP135" s="24"/>
      <c r="MWQ135" s="24"/>
      <c r="MWR135" s="24"/>
      <c r="MWS135" s="24"/>
      <c r="MWT135" s="24"/>
      <c r="MWU135" s="24"/>
      <c r="MWV135" s="24"/>
      <c r="MWW135" s="24"/>
      <c r="MWX135" s="24"/>
      <c r="MWY135" s="24"/>
      <c r="MWZ135" s="24"/>
      <c r="MXA135" s="24"/>
      <c r="MXB135" s="24"/>
      <c r="MXC135" s="24"/>
      <c r="MXD135" s="24"/>
      <c r="MXE135" s="24"/>
      <c r="MXF135" s="24"/>
      <c r="MXG135" s="24"/>
      <c r="MXH135" s="24"/>
      <c r="MXI135" s="24"/>
      <c r="MXJ135" s="24"/>
      <c r="MXK135" s="24"/>
      <c r="MXL135" s="24"/>
      <c r="MXM135" s="24"/>
      <c r="MXN135" s="24"/>
      <c r="MXO135" s="24"/>
      <c r="MXP135" s="24"/>
      <c r="MXQ135" s="24"/>
      <c r="MXR135" s="24"/>
      <c r="MXS135" s="24"/>
      <c r="MXT135" s="24"/>
      <c r="MXU135" s="24"/>
      <c r="MXV135" s="24"/>
      <c r="MXW135" s="24"/>
      <c r="MXX135" s="24"/>
      <c r="MXY135" s="24"/>
      <c r="MXZ135" s="24"/>
      <c r="MYA135" s="24"/>
      <c r="MYB135" s="24"/>
      <c r="MYC135" s="24"/>
      <c r="MYD135" s="24"/>
      <c r="MYE135" s="24"/>
      <c r="MYF135" s="24"/>
      <c r="MYG135" s="24"/>
      <c r="MYH135" s="24"/>
      <c r="MYI135" s="24"/>
      <c r="MYJ135" s="24"/>
      <c r="MYK135" s="24"/>
      <c r="MYL135" s="24"/>
      <c r="MYM135" s="24"/>
      <c r="MYN135" s="24"/>
      <c r="MYO135" s="24"/>
      <c r="MYP135" s="24"/>
      <c r="MYQ135" s="24"/>
      <c r="MYR135" s="24"/>
      <c r="MYS135" s="24"/>
      <c r="MYT135" s="24"/>
      <c r="MYU135" s="24"/>
      <c r="MYV135" s="24"/>
      <c r="MYW135" s="24"/>
      <c r="MYX135" s="24"/>
      <c r="MYY135" s="24"/>
      <c r="MYZ135" s="24"/>
      <c r="MZA135" s="24"/>
      <c r="MZB135" s="24"/>
      <c r="MZC135" s="24"/>
      <c r="MZD135" s="24"/>
      <c r="MZE135" s="24"/>
      <c r="MZF135" s="24"/>
      <c r="MZG135" s="24"/>
      <c r="MZH135" s="24"/>
      <c r="MZI135" s="24"/>
      <c r="MZJ135" s="24"/>
      <c r="MZK135" s="24"/>
      <c r="MZL135" s="24"/>
      <c r="MZM135" s="24"/>
      <c r="MZN135" s="24"/>
      <c r="MZO135" s="24"/>
      <c r="MZP135" s="24"/>
      <c r="MZQ135" s="24"/>
      <c r="MZR135" s="24"/>
      <c r="MZS135" s="24"/>
      <c r="MZT135" s="24"/>
      <c r="MZU135" s="24"/>
      <c r="MZV135" s="24"/>
      <c r="MZW135" s="24"/>
      <c r="MZX135" s="24"/>
      <c r="MZY135" s="24"/>
      <c r="MZZ135" s="24"/>
      <c r="NAA135" s="24"/>
      <c r="NAB135" s="24"/>
      <c r="NAC135" s="24"/>
      <c r="NAD135" s="24"/>
      <c r="NAE135" s="24"/>
      <c r="NAF135" s="24"/>
      <c r="NAG135" s="24"/>
      <c r="NAH135" s="24"/>
      <c r="NAI135" s="24"/>
      <c r="NAJ135" s="24"/>
      <c r="NAK135" s="24"/>
      <c r="NAL135" s="24"/>
      <c r="NAM135" s="24"/>
      <c r="NAN135" s="24"/>
      <c r="NAO135" s="24"/>
      <c r="NAP135" s="24"/>
      <c r="NAQ135" s="24"/>
      <c r="NAR135" s="24"/>
      <c r="NAS135" s="24"/>
      <c r="NAT135" s="24"/>
      <c r="NAU135" s="24"/>
      <c r="NAV135" s="24"/>
      <c r="NAW135" s="24"/>
      <c r="NAX135" s="24"/>
      <c r="NAY135" s="24"/>
      <c r="NAZ135" s="24"/>
      <c r="NBA135" s="24"/>
      <c r="NBB135" s="24"/>
      <c r="NBC135" s="24"/>
      <c r="NBD135" s="24"/>
      <c r="NBE135" s="24"/>
      <c r="NBF135" s="24"/>
      <c r="NBG135" s="24"/>
      <c r="NBH135" s="24"/>
      <c r="NBI135" s="24"/>
      <c r="NBJ135" s="24"/>
      <c r="NBK135" s="24"/>
      <c r="NBL135" s="24"/>
      <c r="NBM135" s="24"/>
      <c r="NBN135" s="24"/>
      <c r="NBO135" s="24"/>
      <c r="NBP135" s="24"/>
      <c r="NBQ135" s="24"/>
      <c r="NBR135" s="24"/>
      <c r="NBS135" s="24"/>
      <c r="NBT135" s="24"/>
      <c r="NBU135" s="24"/>
      <c r="NBV135" s="24"/>
      <c r="NBW135" s="24"/>
      <c r="NBX135" s="24"/>
      <c r="NBY135" s="24"/>
      <c r="NBZ135" s="24"/>
      <c r="NCA135" s="24"/>
      <c r="NCB135" s="24"/>
      <c r="NCC135" s="24"/>
      <c r="NCD135" s="24"/>
      <c r="NCE135" s="24"/>
      <c r="NCF135" s="24"/>
      <c r="NCG135" s="24"/>
      <c r="NCH135" s="24"/>
      <c r="NCI135" s="24"/>
      <c r="NCJ135" s="24"/>
      <c r="NCK135" s="24"/>
      <c r="NCL135" s="24"/>
      <c r="NCM135" s="24"/>
      <c r="NCN135" s="24"/>
      <c r="NCO135" s="24"/>
      <c r="NCP135" s="24"/>
      <c r="NCQ135" s="24"/>
      <c r="NCR135" s="24"/>
      <c r="NCS135" s="24"/>
      <c r="NCT135" s="24"/>
      <c r="NCU135" s="24"/>
      <c r="NCV135" s="24"/>
      <c r="NCW135" s="24"/>
      <c r="NCX135" s="24"/>
      <c r="NCY135" s="24"/>
      <c r="NCZ135" s="24"/>
      <c r="NDA135" s="24"/>
      <c r="NDB135" s="24"/>
      <c r="NDC135" s="24"/>
      <c r="NDD135" s="24"/>
      <c r="NDE135" s="24"/>
      <c r="NDF135" s="24"/>
      <c r="NDG135" s="24"/>
      <c r="NDH135" s="24"/>
      <c r="NDI135" s="24"/>
      <c r="NDJ135" s="24"/>
      <c r="NDK135" s="24"/>
      <c r="NDL135" s="24"/>
      <c r="NDM135" s="24"/>
      <c r="NDN135" s="24"/>
      <c r="NDO135" s="24"/>
      <c r="NDP135" s="24"/>
      <c r="NDQ135" s="24"/>
      <c r="NDR135" s="24"/>
      <c r="NDS135" s="24"/>
      <c r="NDT135" s="24"/>
      <c r="NDU135" s="24"/>
      <c r="NDV135" s="24"/>
      <c r="NDW135" s="24"/>
      <c r="NDX135" s="24"/>
      <c r="NDY135" s="24"/>
      <c r="NDZ135" s="24"/>
      <c r="NEA135" s="24"/>
      <c r="NEB135" s="24"/>
      <c r="NEC135" s="24"/>
      <c r="NED135" s="24"/>
      <c r="NEE135" s="24"/>
      <c r="NEF135" s="24"/>
      <c r="NEG135" s="24"/>
      <c r="NEH135" s="24"/>
      <c r="NEI135" s="24"/>
      <c r="NEJ135" s="24"/>
      <c r="NEK135" s="24"/>
      <c r="NEL135" s="24"/>
      <c r="NEM135" s="24"/>
      <c r="NEN135" s="24"/>
      <c r="NEO135" s="24"/>
      <c r="NEP135" s="24"/>
      <c r="NEQ135" s="24"/>
      <c r="NER135" s="24"/>
      <c r="NES135" s="24"/>
      <c r="NET135" s="24"/>
      <c r="NEU135" s="24"/>
      <c r="NEV135" s="24"/>
      <c r="NEW135" s="24"/>
      <c r="NEX135" s="24"/>
      <c r="NEY135" s="24"/>
      <c r="NEZ135" s="24"/>
      <c r="NFA135" s="24"/>
      <c r="NFB135" s="24"/>
      <c r="NFC135" s="24"/>
      <c r="NFD135" s="24"/>
      <c r="NFE135" s="24"/>
      <c r="NFF135" s="24"/>
      <c r="NFG135" s="24"/>
      <c r="NFH135" s="24"/>
      <c r="NFI135" s="24"/>
      <c r="NFJ135" s="24"/>
      <c r="NFK135" s="24"/>
      <c r="NFL135" s="24"/>
      <c r="NFM135" s="24"/>
      <c r="NFN135" s="24"/>
      <c r="NFO135" s="24"/>
      <c r="NFP135" s="24"/>
      <c r="NFQ135" s="24"/>
      <c r="NFR135" s="24"/>
      <c r="NFS135" s="24"/>
      <c r="NFT135" s="24"/>
      <c r="NFU135" s="24"/>
      <c r="NFV135" s="24"/>
      <c r="NFW135" s="24"/>
      <c r="NFX135" s="24"/>
      <c r="NFY135" s="24"/>
      <c r="NFZ135" s="24"/>
      <c r="NGA135" s="24"/>
      <c r="NGB135" s="24"/>
      <c r="NGC135" s="24"/>
      <c r="NGD135" s="24"/>
      <c r="NGE135" s="24"/>
      <c r="NGF135" s="24"/>
      <c r="NGG135" s="24"/>
      <c r="NGH135" s="24"/>
      <c r="NGI135" s="24"/>
      <c r="NGJ135" s="24"/>
      <c r="NGK135" s="24"/>
      <c r="NGL135" s="24"/>
      <c r="NGM135" s="24"/>
      <c r="NGN135" s="24"/>
      <c r="NGO135" s="24"/>
      <c r="NGP135" s="24"/>
      <c r="NGQ135" s="24"/>
      <c r="NGR135" s="24"/>
      <c r="NGS135" s="24"/>
      <c r="NGT135" s="24"/>
      <c r="NGU135" s="24"/>
      <c r="NGV135" s="24"/>
      <c r="NGW135" s="24"/>
      <c r="NGX135" s="24"/>
      <c r="NGY135" s="24"/>
      <c r="NGZ135" s="24"/>
      <c r="NHA135" s="24"/>
      <c r="NHB135" s="24"/>
      <c r="NHC135" s="24"/>
      <c r="NHD135" s="24"/>
      <c r="NHE135" s="24"/>
      <c r="NHF135" s="24"/>
      <c r="NHG135" s="24"/>
      <c r="NHH135" s="24"/>
      <c r="NHI135" s="24"/>
      <c r="NHJ135" s="24"/>
      <c r="NHK135" s="24"/>
      <c r="NHL135" s="24"/>
      <c r="NHM135" s="24"/>
      <c r="NHN135" s="24"/>
      <c r="NHO135" s="24"/>
      <c r="NHP135" s="24"/>
      <c r="NHQ135" s="24"/>
      <c r="NHR135" s="24"/>
      <c r="NHS135" s="24"/>
      <c r="NHT135" s="24"/>
      <c r="NHU135" s="24"/>
      <c r="NHV135" s="24"/>
      <c r="NHW135" s="24"/>
      <c r="NHX135" s="24"/>
      <c r="NHY135" s="24"/>
      <c r="NHZ135" s="24"/>
      <c r="NIA135" s="24"/>
      <c r="NIB135" s="24"/>
      <c r="NIC135" s="24"/>
      <c r="NID135" s="24"/>
      <c r="NIE135" s="24"/>
      <c r="NIF135" s="24"/>
      <c r="NIG135" s="24"/>
      <c r="NIH135" s="24"/>
      <c r="NII135" s="24"/>
      <c r="NIJ135" s="24"/>
      <c r="NIK135" s="24"/>
      <c r="NIL135" s="24"/>
      <c r="NIM135" s="24"/>
      <c r="NIN135" s="24"/>
      <c r="NIO135" s="24"/>
      <c r="NIP135" s="24"/>
      <c r="NIQ135" s="24"/>
      <c r="NIR135" s="24"/>
      <c r="NIS135" s="24"/>
      <c r="NIT135" s="24"/>
      <c r="NIU135" s="24"/>
      <c r="NIV135" s="24"/>
      <c r="NIW135" s="24"/>
      <c r="NIX135" s="24"/>
      <c r="NIY135" s="24"/>
      <c r="NIZ135" s="24"/>
      <c r="NJA135" s="24"/>
      <c r="NJB135" s="24"/>
      <c r="NJC135" s="24"/>
      <c r="NJD135" s="24"/>
      <c r="NJE135" s="24"/>
      <c r="NJF135" s="24"/>
      <c r="NJG135" s="24"/>
      <c r="NJH135" s="24"/>
      <c r="NJI135" s="24"/>
      <c r="NJJ135" s="24"/>
      <c r="NJK135" s="24"/>
      <c r="NJL135" s="24"/>
      <c r="NJM135" s="24"/>
      <c r="NJN135" s="24"/>
      <c r="NJO135" s="24"/>
      <c r="NJP135" s="24"/>
      <c r="NJQ135" s="24"/>
      <c r="NJR135" s="24"/>
      <c r="NJS135" s="24"/>
      <c r="NJT135" s="24"/>
      <c r="NJU135" s="24"/>
      <c r="NJV135" s="24"/>
      <c r="NJW135" s="24"/>
      <c r="NJX135" s="24"/>
      <c r="NJY135" s="24"/>
      <c r="NJZ135" s="24"/>
      <c r="NKA135" s="24"/>
      <c r="NKB135" s="24"/>
      <c r="NKC135" s="24"/>
      <c r="NKD135" s="24"/>
      <c r="NKE135" s="24"/>
      <c r="NKF135" s="24"/>
      <c r="NKG135" s="24"/>
      <c r="NKH135" s="24"/>
      <c r="NKI135" s="24"/>
      <c r="NKJ135" s="24"/>
      <c r="NKK135" s="24"/>
      <c r="NKL135" s="24"/>
      <c r="NKM135" s="24"/>
      <c r="NKN135" s="24"/>
      <c r="NKO135" s="24"/>
      <c r="NKP135" s="24"/>
      <c r="NKQ135" s="24"/>
      <c r="NKR135" s="24"/>
      <c r="NKS135" s="24"/>
      <c r="NKT135" s="24"/>
      <c r="NKU135" s="24"/>
      <c r="NKV135" s="24"/>
      <c r="NKW135" s="24"/>
      <c r="NKX135" s="24"/>
      <c r="NKY135" s="24"/>
      <c r="NKZ135" s="24"/>
      <c r="NLA135" s="24"/>
      <c r="NLB135" s="24"/>
      <c r="NLC135" s="24"/>
      <c r="NLD135" s="24"/>
      <c r="NLE135" s="24"/>
      <c r="NLF135" s="24"/>
      <c r="NLG135" s="24"/>
      <c r="NLH135" s="24"/>
      <c r="NLI135" s="24"/>
      <c r="NLJ135" s="24"/>
      <c r="NLK135" s="24"/>
      <c r="NLL135" s="24"/>
      <c r="NLM135" s="24"/>
      <c r="NLN135" s="24"/>
      <c r="NLO135" s="24"/>
      <c r="NLP135" s="24"/>
      <c r="NLQ135" s="24"/>
      <c r="NLR135" s="24"/>
      <c r="NLS135" s="24"/>
      <c r="NLT135" s="24"/>
      <c r="NLU135" s="24"/>
      <c r="NLV135" s="24"/>
      <c r="NLW135" s="24"/>
      <c r="NLX135" s="24"/>
      <c r="NLY135" s="24"/>
      <c r="NLZ135" s="24"/>
      <c r="NMA135" s="24"/>
      <c r="NMB135" s="24"/>
      <c r="NMC135" s="24"/>
      <c r="NMD135" s="24"/>
      <c r="NME135" s="24"/>
      <c r="NMF135" s="24"/>
      <c r="NMG135" s="24"/>
      <c r="NMH135" s="24"/>
      <c r="NMI135" s="24"/>
      <c r="NMJ135" s="24"/>
      <c r="NMK135" s="24"/>
      <c r="NML135" s="24"/>
      <c r="NMM135" s="24"/>
      <c r="NMN135" s="24"/>
      <c r="NMO135" s="24"/>
      <c r="NMP135" s="24"/>
      <c r="NMQ135" s="24"/>
      <c r="NMR135" s="24"/>
      <c r="NMS135" s="24"/>
      <c r="NMT135" s="24"/>
      <c r="NMU135" s="24"/>
      <c r="NMV135" s="24"/>
      <c r="NMW135" s="24"/>
      <c r="NMX135" s="24"/>
      <c r="NMY135" s="24"/>
      <c r="NMZ135" s="24"/>
      <c r="NNA135" s="24"/>
      <c r="NNB135" s="24"/>
      <c r="NNC135" s="24"/>
      <c r="NND135" s="24"/>
      <c r="NNE135" s="24"/>
      <c r="NNF135" s="24"/>
      <c r="NNG135" s="24"/>
      <c r="NNH135" s="24"/>
      <c r="NNI135" s="24"/>
      <c r="NNJ135" s="24"/>
      <c r="NNK135" s="24"/>
      <c r="NNL135" s="24"/>
      <c r="NNM135" s="24"/>
      <c r="NNN135" s="24"/>
      <c r="NNO135" s="24"/>
      <c r="NNP135" s="24"/>
      <c r="NNQ135" s="24"/>
      <c r="NNR135" s="24"/>
      <c r="NNS135" s="24"/>
      <c r="NNT135" s="24"/>
      <c r="NNU135" s="24"/>
      <c r="NNV135" s="24"/>
      <c r="NNW135" s="24"/>
      <c r="NNX135" s="24"/>
      <c r="NNY135" s="24"/>
      <c r="NNZ135" s="24"/>
      <c r="NOA135" s="24"/>
      <c r="NOB135" s="24"/>
      <c r="NOC135" s="24"/>
      <c r="NOD135" s="24"/>
      <c r="NOE135" s="24"/>
      <c r="NOF135" s="24"/>
      <c r="NOG135" s="24"/>
      <c r="NOH135" s="24"/>
      <c r="NOI135" s="24"/>
      <c r="NOJ135" s="24"/>
      <c r="NOK135" s="24"/>
      <c r="NOL135" s="24"/>
      <c r="NOM135" s="24"/>
      <c r="NON135" s="24"/>
      <c r="NOO135" s="24"/>
      <c r="NOP135" s="24"/>
      <c r="NOQ135" s="24"/>
      <c r="NOR135" s="24"/>
      <c r="NOS135" s="24"/>
      <c r="NOT135" s="24"/>
      <c r="NOU135" s="24"/>
      <c r="NOV135" s="24"/>
      <c r="NOW135" s="24"/>
      <c r="NOX135" s="24"/>
      <c r="NOY135" s="24"/>
      <c r="NOZ135" s="24"/>
      <c r="NPA135" s="24"/>
      <c r="NPB135" s="24"/>
      <c r="NPC135" s="24"/>
      <c r="NPD135" s="24"/>
      <c r="NPE135" s="24"/>
      <c r="NPF135" s="24"/>
      <c r="NPG135" s="24"/>
      <c r="NPH135" s="24"/>
      <c r="NPI135" s="24"/>
      <c r="NPJ135" s="24"/>
      <c r="NPK135" s="24"/>
      <c r="NPL135" s="24"/>
      <c r="NPM135" s="24"/>
      <c r="NPN135" s="24"/>
      <c r="NPO135" s="24"/>
      <c r="NPP135" s="24"/>
      <c r="NPQ135" s="24"/>
      <c r="NPR135" s="24"/>
      <c r="NPS135" s="24"/>
      <c r="NPT135" s="24"/>
      <c r="NPU135" s="24"/>
      <c r="NPV135" s="24"/>
      <c r="NPW135" s="24"/>
      <c r="NPX135" s="24"/>
      <c r="NPY135" s="24"/>
      <c r="NPZ135" s="24"/>
      <c r="NQA135" s="24"/>
      <c r="NQB135" s="24"/>
      <c r="NQC135" s="24"/>
      <c r="NQD135" s="24"/>
      <c r="NQE135" s="24"/>
      <c r="NQF135" s="24"/>
      <c r="NQG135" s="24"/>
      <c r="NQH135" s="24"/>
      <c r="NQI135" s="24"/>
      <c r="NQJ135" s="24"/>
      <c r="NQK135" s="24"/>
      <c r="NQL135" s="24"/>
      <c r="NQM135" s="24"/>
      <c r="NQN135" s="24"/>
      <c r="NQO135" s="24"/>
      <c r="NQP135" s="24"/>
      <c r="NQQ135" s="24"/>
      <c r="NQR135" s="24"/>
      <c r="NQS135" s="24"/>
      <c r="NQT135" s="24"/>
      <c r="NQU135" s="24"/>
      <c r="NQV135" s="24"/>
      <c r="NQW135" s="24"/>
      <c r="NQX135" s="24"/>
      <c r="NQY135" s="24"/>
      <c r="NQZ135" s="24"/>
      <c r="NRA135" s="24"/>
      <c r="NRB135" s="24"/>
      <c r="NRC135" s="24"/>
      <c r="NRD135" s="24"/>
      <c r="NRE135" s="24"/>
      <c r="NRF135" s="24"/>
      <c r="NRG135" s="24"/>
      <c r="NRH135" s="24"/>
      <c r="NRI135" s="24"/>
      <c r="NRJ135" s="24"/>
      <c r="NRK135" s="24"/>
      <c r="NRL135" s="24"/>
      <c r="NRM135" s="24"/>
      <c r="NRN135" s="24"/>
      <c r="NRO135" s="24"/>
      <c r="NRP135" s="24"/>
      <c r="NRQ135" s="24"/>
      <c r="NRR135" s="24"/>
      <c r="NRS135" s="24"/>
      <c r="NRT135" s="24"/>
      <c r="NRU135" s="24"/>
      <c r="NRV135" s="24"/>
      <c r="NRW135" s="24"/>
      <c r="NRX135" s="24"/>
      <c r="NRY135" s="24"/>
      <c r="NRZ135" s="24"/>
      <c r="NSA135" s="24"/>
      <c r="NSB135" s="24"/>
      <c r="NSC135" s="24"/>
      <c r="NSD135" s="24"/>
      <c r="NSE135" s="24"/>
      <c r="NSF135" s="24"/>
      <c r="NSG135" s="24"/>
      <c r="NSH135" s="24"/>
      <c r="NSI135" s="24"/>
      <c r="NSJ135" s="24"/>
      <c r="NSK135" s="24"/>
      <c r="NSL135" s="24"/>
      <c r="NSM135" s="24"/>
      <c r="NSN135" s="24"/>
      <c r="NSO135" s="24"/>
      <c r="NSP135" s="24"/>
      <c r="NSQ135" s="24"/>
      <c r="NSR135" s="24"/>
      <c r="NSS135" s="24"/>
      <c r="NST135" s="24"/>
      <c r="NSU135" s="24"/>
      <c r="NSV135" s="24"/>
      <c r="NSW135" s="24"/>
      <c r="NSX135" s="24"/>
      <c r="NSY135" s="24"/>
      <c r="NSZ135" s="24"/>
      <c r="NTA135" s="24"/>
      <c r="NTB135" s="24"/>
      <c r="NTC135" s="24"/>
      <c r="NTD135" s="24"/>
      <c r="NTE135" s="24"/>
      <c r="NTF135" s="24"/>
      <c r="NTG135" s="24"/>
      <c r="NTH135" s="24"/>
      <c r="NTI135" s="24"/>
      <c r="NTJ135" s="24"/>
      <c r="NTK135" s="24"/>
      <c r="NTL135" s="24"/>
      <c r="NTM135" s="24"/>
      <c r="NTN135" s="24"/>
      <c r="NTO135" s="24"/>
      <c r="NTP135" s="24"/>
      <c r="NTQ135" s="24"/>
      <c r="NTR135" s="24"/>
      <c r="NTS135" s="24"/>
      <c r="NTT135" s="24"/>
      <c r="NTU135" s="24"/>
      <c r="NTV135" s="24"/>
      <c r="NTW135" s="24"/>
      <c r="NTX135" s="24"/>
      <c r="NTY135" s="24"/>
      <c r="NTZ135" s="24"/>
      <c r="NUA135" s="24"/>
      <c r="NUB135" s="24"/>
      <c r="NUC135" s="24"/>
      <c r="NUD135" s="24"/>
      <c r="NUE135" s="24"/>
      <c r="NUF135" s="24"/>
      <c r="NUG135" s="24"/>
      <c r="NUH135" s="24"/>
      <c r="NUI135" s="24"/>
      <c r="NUJ135" s="24"/>
      <c r="NUK135" s="24"/>
      <c r="NUL135" s="24"/>
      <c r="NUM135" s="24"/>
      <c r="NUN135" s="24"/>
      <c r="NUO135" s="24"/>
      <c r="NUP135" s="24"/>
      <c r="NUQ135" s="24"/>
      <c r="NUR135" s="24"/>
      <c r="NUS135" s="24"/>
      <c r="NUT135" s="24"/>
      <c r="NUU135" s="24"/>
      <c r="NUV135" s="24"/>
      <c r="NUW135" s="24"/>
      <c r="NUX135" s="24"/>
      <c r="NUY135" s="24"/>
      <c r="NUZ135" s="24"/>
      <c r="NVA135" s="24"/>
      <c r="NVB135" s="24"/>
      <c r="NVC135" s="24"/>
      <c r="NVD135" s="24"/>
      <c r="NVE135" s="24"/>
      <c r="NVF135" s="24"/>
      <c r="NVG135" s="24"/>
      <c r="NVH135" s="24"/>
      <c r="NVI135" s="24"/>
      <c r="NVJ135" s="24"/>
      <c r="NVK135" s="24"/>
      <c r="NVL135" s="24"/>
      <c r="NVM135" s="24"/>
      <c r="NVN135" s="24"/>
      <c r="NVO135" s="24"/>
      <c r="NVP135" s="24"/>
      <c r="NVQ135" s="24"/>
      <c r="NVR135" s="24"/>
      <c r="NVS135" s="24"/>
      <c r="NVT135" s="24"/>
      <c r="NVU135" s="24"/>
      <c r="NVV135" s="24"/>
      <c r="NVW135" s="24"/>
      <c r="NVX135" s="24"/>
      <c r="NVY135" s="24"/>
      <c r="NVZ135" s="24"/>
      <c r="NWA135" s="24"/>
      <c r="NWB135" s="24"/>
      <c r="NWC135" s="24"/>
      <c r="NWD135" s="24"/>
      <c r="NWE135" s="24"/>
      <c r="NWF135" s="24"/>
      <c r="NWG135" s="24"/>
      <c r="NWH135" s="24"/>
      <c r="NWI135" s="24"/>
      <c r="NWJ135" s="24"/>
      <c r="NWK135" s="24"/>
      <c r="NWL135" s="24"/>
      <c r="NWM135" s="24"/>
      <c r="NWN135" s="24"/>
      <c r="NWO135" s="24"/>
      <c r="NWP135" s="24"/>
      <c r="NWQ135" s="24"/>
      <c r="NWR135" s="24"/>
      <c r="NWS135" s="24"/>
      <c r="NWT135" s="24"/>
      <c r="NWU135" s="24"/>
      <c r="NWV135" s="24"/>
      <c r="NWW135" s="24"/>
      <c r="NWX135" s="24"/>
      <c r="NWY135" s="24"/>
      <c r="NWZ135" s="24"/>
      <c r="NXA135" s="24"/>
      <c r="NXB135" s="24"/>
      <c r="NXC135" s="24"/>
      <c r="NXD135" s="24"/>
      <c r="NXE135" s="24"/>
      <c r="NXF135" s="24"/>
      <c r="NXG135" s="24"/>
      <c r="NXH135" s="24"/>
      <c r="NXI135" s="24"/>
      <c r="NXJ135" s="24"/>
      <c r="NXK135" s="24"/>
      <c r="NXL135" s="24"/>
      <c r="NXM135" s="24"/>
      <c r="NXN135" s="24"/>
      <c r="NXO135" s="24"/>
      <c r="NXP135" s="24"/>
      <c r="NXQ135" s="24"/>
      <c r="NXR135" s="24"/>
      <c r="NXS135" s="24"/>
      <c r="NXT135" s="24"/>
      <c r="NXU135" s="24"/>
      <c r="NXV135" s="24"/>
      <c r="NXW135" s="24"/>
      <c r="NXX135" s="24"/>
      <c r="NXY135" s="24"/>
      <c r="NXZ135" s="24"/>
      <c r="NYA135" s="24"/>
      <c r="NYB135" s="24"/>
      <c r="NYC135" s="24"/>
      <c r="NYD135" s="24"/>
      <c r="NYE135" s="24"/>
      <c r="NYF135" s="24"/>
      <c r="NYG135" s="24"/>
      <c r="NYH135" s="24"/>
      <c r="NYI135" s="24"/>
      <c r="NYJ135" s="24"/>
      <c r="NYK135" s="24"/>
      <c r="NYL135" s="24"/>
      <c r="NYM135" s="24"/>
      <c r="NYN135" s="24"/>
      <c r="NYO135" s="24"/>
      <c r="NYP135" s="24"/>
      <c r="NYQ135" s="24"/>
      <c r="NYR135" s="24"/>
      <c r="NYS135" s="24"/>
      <c r="NYT135" s="24"/>
      <c r="NYU135" s="24"/>
      <c r="NYV135" s="24"/>
      <c r="NYW135" s="24"/>
      <c r="NYX135" s="24"/>
      <c r="NYY135" s="24"/>
      <c r="NYZ135" s="24"/>
      <c r="NZA135" s="24"/>
      <c r="NZB135" s="24"/>
      <c r="NZC135" s="24"/>
      <c r="NZD135" s="24"/>
      <c r="NZE135" s="24"/>
      <c r="NZF135" s="24"/>
      <c r="NZG135" s="24"/>
      <c r="NZH135" s="24"/>
      <c r="NZI135" s="24"/>
      <c r="NZJ135" s="24"/>
      <c r="NZK135" s="24"/>
      <c r="NZL135" s="24"/>
      <c r="NZM135" s="24"/>
      <c r="NZN135" s="24"/>
      <c r="NZO135" s="24"/>
      <c r="NZP135" s="24"/>
      <c r="NZQ135" s="24"/>
      <c r="NZR135" s="24"/>
      <c r="NZS135" s="24"/>
      <c r="NZT135" s="24"/>
      <c r="NZU135" s="24"/>
      <c r="NZV135" s="24"/>
      <c r="NZW135" s="24"/>
      <c r="NZX135" s="24"/>
      <c r="NZY135" s="24"/>
      <c r="NZZ135" s="24"/>
      <c r="OAA135" s="24"/>
      <c r="OAB135" s="24"/>
      <c r="OAC135" s="24"/>
      <c r="OAD135" s="24"/>
      <c r="OAE135" s="24"/>
      <c r="OAF135" s="24"/>
      <c r="OAG135" s="24"/>
      <c r="OAH135" s="24"/>
      <c r="OAI135" s="24"/>
      <c r="OAJ135" s="24"/>
      <c r="OAK135" s="24"/>
      <c r="OAL135" s="24"/>
      <c r="OAM135" s="24"/>
      <c r="OAN135" s="24"/>
      <c r="OAO135" s="24"/>
      <c r="OAP135" s="24"/>
      <c r="OAQ135" s="24"/>
      <c r="OAR135" s="24"/>
      <c r="OAS135" s="24"/>
      <c r="OAT135" s="24"/>
      <c r="OAU135" s="24"/>
      <c r="OAV135" s="24"/>
      <c r="OAW135" s="24"/>
      <c r="OAX135" s="24"/>
      <c r="OAY135" s="24"/>
      <c r="OAZ135" s="24"/>
      <c r="OBA135" s="24"/>
      <c r="OBB135" s="24"/>
      <c r="OBC135" s="24"/>
      <c r="OBD135" s="24"/>
      <c r="OBE135" s="24"/>
      <c r="OBF135" s="24"/>
      <c r="OBG135" s="24"/>
      <c r="OBH135" s="24"/>
      <c r="OBI135" s="24"/>
      <c r="OBJ135" s="24"/>
      <c r="OBK135" s="24"/>
      <c r="OBL135" s="24"/>
      <c r="OBM135" s="24"/>
      <c r="OBN135" s="24"/>
      <c r="OBO135" s="24"/>
      <c r="OBP135" s="24"/>
      <c r="OBQ135" s="24"/>
      <c r="OBR135" s="24"/>
      <c r="OBS135" s="24"/>
      <c r="OBT135" s="24"/>
      <c r="OBU135" s="24"/>
      <c r="OBV135" s="24"/>
      <c r="OBW135" s="24"/>
      <c r="OBX135" s="24"/>
      <c r="OBY135" s="24"/>
      <c r="OBZ135" s="24"/>
      <c r="OCA135" s="24"/>
      <c r="OCB135" s="24"/>
      <c r="OCC135" s="24"/>
      <c r="OCD135" s="24"/>
      <c r="OCE135" s="24"/>
      <c r="OCF135" s="24"/>
      <c r="OCG135" s="24"/>
      <c r="OCH135" s="24"/>
      <c r="OCI135" s="24"/>
      <c r="OCJ135" s="24"/>
      <c r="OCK135" s="24"/>
      <c r="OCL135" s="24"/>
      <c r="OCM135" s="24"/>
      <c r="OCN135" s="24"/>
      <c r="OCO135" s="24"/>
      <c r="OCP135" s="24"/>
      <c r="OCQ135" s="24"/>
      <c r="OCR135" s="24"/>
      <c r="OCS135" s="24"/>
      <c r="OCT135" s="24"/>
      <c r="OCU135" s="24"/>
      <c r="OCV135" s="24"/>
      <c r="OCW135" s="24"/>
      <c r="OCX135" s="24"/>
      <c r="OCY135" s="24"/>
      <c r="OCZ135" s="24"/>
      <c r="ODA135" s="24"/>
      <c r="ODB135" s="24"/>
      <c r="ODC135" s="24"/>
      <c r="ODD135" s="24"/>
      <c r="ODE135" s="24"/>
      <c r="ODF135" s="24"/>
      <c r="ODG135" s="24"/>
      <c r="ODH135" s="24"/>
      <c r="ODI135" s="24"/>
      <c r="ODJ135" s="24"/>
      <c r="ODK135" s="24"/>
      <c r="ODL135" s="24"/>
      <c r="ODM135" s="24"/>
      <c r="ODN135" s="24"/>
      <c r="ODO135" s="24"/>
      <c r="ODP135" s="24"/>
      <c r="ODQ135" s="24"/>
      <c r="ODR135" s="24"/>
      <c r="ODS135" s="24"/>
      <c r="ODT135" s="24"/>
      <c r="ODU135" s="24"/>
      <c r="ODV135" s="24"/>
      <c r="ODW135" s="24"/>
      <c r="ODX135" s="24"/>
      <c r="ODY135" s="24"/>
      <c r="ODZ135" s="24"/>
      <c r="OEA135" s="24"/>
      <c r="OEB135" s="24"/>
      <c r="OEC135" s="24"/>
      <c r="OED135" s="24"/>
      <c r="OEE135" s="24"/>
      <c r="OEF135" s="24"/>
      <c r="OEG135" s="24"/>
      <c r="OEH135" s="24"/>
      <c r="OEI135" s="24"/>
      <c r="OEJ135" s="24"/>
      <c r="OEK135" s="24"/>
      <c r="OEL135" s="24"/>
      <c r="OEM135" s="24"/>
      <c r="OEN135" s="24"/>
      <c r="OEO135" s="24"/>
      <c r="OEP135" s="24"/>
      <c r="OEQ135" s="24"/>
      <c r="OER135" s="24"/>
      <c r="OES135" s="24"/>
      <c r="OET135" s="24"/>
      <c r="OEU135" s="24"/>
      <c r="OEV135" s="24"/>
      <c r="OEW135" s="24"/>
      <c r="OEX135" s="24"/>
      <c r="OEY135" s="24"/>
      <c r="OEZ135" s="24"/>
      <c r="OFA135" s="24"/>
      <c r="OFB135" s="24"/>
      <c r="OFC135" s="24"/>
      <c r="OFD135" s="24"/>
      <c r="OFE135" s="24"/>
      <c r="OFF135" s="24"/>
      <c r="OFG135" s="24"/>
      <c r="OFH135" s="24"/>
      <c r="OFI135" s="24"/>
      <c r="OFJ135" s="24"/>
      <c r="OFK135" s="24"/>
      <c r="OFL135" s="24"/>
      <c r="OFM135" s="24"/>
      <c r="OFN135" s="24"/>
      <c r="OFO135" s="24"/>
      <c r="OFP135" s="24"/>
      <c r="OFQ135" s="24"/>
      <c r="OFR135" s="24"/>
      <c r="OFS135" s="24"/>
      <c r="OFT135" s="24"/>
      <c r="OFU135" s="24"/>
      <c r="OFV135" s="24"/>
      <c r="OFW135" s="24"/>
      <c r="OFX135" s="24"/>
      <c r="OFY135" s="24"/>
      <c r="OFZ135" s="24"/>
      <c r="OGA135" s="24"/>
      <c r="OGB135" s="24"/>
      <c r="OGC135" s="24"/>
      <c r="OGD135" s="24"/>
      <c r="OGE135" s="24"/>
      <c r="OGF135" s="24"/>
      <c r="OGG135" s="24"/>
      <c r="OGH135" s="24"/>
      <c r="OGI135" s="24"/>
      <c r="OGJ135" s="24"/>
      <c r="OGK135" s="24"/>
      <c r="OGL135" s="24"/>
      <c r="OGM135" s="24"/>
      <c r="OGN135" s="24"/>
      <c r="OGO135" s="24"/>
      <c r="OGP135" s="24"/>
      <c r="OGQ135" s="24"/>
      <c r="OGR135" s="24"/>
      <c r="OGS135" s="24"/>
      <c r="OGT135" s="24"/>
      <c r="OGU135" s="24"/>
      <c r="OGV135" s="24"/>
      <c r="OGW135" s="24"/>
      <c r="OGX135" s="24"/>
      <c r="OGY135" s="24"/>
      <c r="OGZ135" s="24"/>
      <c r="OHA135" s="24"/>
      <c r="OHB135" s="24"/>
      <c r="OHC135" s="24"/>
      <c r="OHD135" s="24"/>
      <c r="OHE135" s="24"/>
      <c r="OHF135" s="24"/>
      <c r="OHG135" s="24"/>
      <c r="OHH135" s="24"/>
      <c r="OHI135" s="24"/>
      <c r="OHJ135" s="24"/>
      <c r="OHK135" s="24"/>
      <c r="OHL135" s="24"/>
      <c r="OHM135" s="24"/>
      <c r="OHN135" s="24"/>
      <c r="OHO135" s="24"/>
      <c r="OHP135" s="24"/>
      <c r="OHQ135" s="24"/>
      <c r="OHR135" s="24"/>
      <c r="OHS135" s="24"/>
      <c r="OHT135" s="24"/>
      <c r="OHU135" s="24"/>
      <c r="OHV135" s="24"/>
      <c r="OHW135" s="24"/>
      <c r="OHX135" s="24"/>
      <c r="OHY135" s="24"/>
      <c r="OHZ135" s="24"/>
      <c r="OIA135" s="24"/>
      <c r="OIB135" s="24"/>
      <c r="OIC135" s="24"/>
      <c r="OID135" s="24"/>
      <c r="OIE135" s="24"/>
      <c r="OIF135" s="24"/>
      <c r="OIG135" s="24"/>
      <c r="OIH135" s="24"/>
      <c r="OII135" s="24"/>
      <c r="OIJ135" s="24"/>
      <c r="OIK135" s="24"/>
      <c r="OIL135" s="24"/>
      <c r="OIM135" s="24"/>
      <c r="OIN135" s="24"/>
      <c r="OIO135" s="24"/>
      <c r="OIP135" s="24"/>
      <c r="OIQ135" s="24"/>
      <c r="OIR135" s="24"/>
      <c r="OIS135" s="24"/>
      <c r="OIT135" s="24"/>
      <c r="OIU135" s="24"/>
      <c r="OIV135" s="24"/>
      <c r="OIW135" s="24"/>
      <c r="OIX135" s="24"/>
      <c r="OIY135" s="24"/>
      <c r="OIZ135" s="24"/>
      <c r="OJA135" s="24"/>
      <c r="OJB135" s="24"/>
      <c r="OJC135" s="24"/>
      <c r="OJD135" s="24"/>
      <c r="OJE135" s="24"/>
      <c r="OJF135" s="24"/>
      <c r="OJG135" s="24"/>
      <c r="OJH135" s="24"/>
      <c r="OJI135" s="24"/>
      <c r="OJJ135" s="24"/>
      <c r="OJK135" s="24"/>
      <c r="OJL135" s="24"/>
      <c r="OJM135" s="24"/>
      <c r="OJN135" s="24"/>
      <c r="OJO135" s="24"/>
      <c r="OJP135" s="24"/>
      <c r="OJQ135" s="24"/>
      <c r="OJR135" s="24"/>
      <c r="OJS135" s="24"/>
      <c r="OJT135" s="24"/>
      <c r="OJU135" s="24"/>
      <c r="OJV135" s="24"/>
      <c r="OJW135" s="24"/>
      <c r="OJX135" s="24"/>
      <c r="OJY135" s="24"/>
      <c r="OJZ135" s="24"/>
      <c r="OKA135" s="24"/>
      <c r="OKB135" s="24"/>
      <c r="OKC135" s="24"/>
      <c r="OKD135" s="24"/>
      <c r="OKE135" s="24"/>
      <c r="OKF135" s="24"/>
      <c r="OKG135" s="24"/>
      <c r="OKH135" s="24"/>
      <c r="OKI135" s="24"/>
      <c r="OKJ135" s="24"/>
      <c r="OKK135" s="24"/>
      <c r="OKL135" s="24"/>
      <c r="OKM135" s="24"/>
      <c r="OKN135" s="24"/>
      <c r="OKO135" s="24"/>
      <c r="OKP135" s="24"/>
      <c r="OKQ135" s="24"/>
      <c r="OKR135" s="24"/>
      <c r="OKS135" s="24"/>
      <c r="OKT135" s="24"/>
      <c r="OKU135" s="24"/>
      <c r="OKV135" s="24"/>
      <c r="OKW135" s="24"/>
      <c r="OKX135" s="24"/>
      <c r="OKY135" s="24"/>
      <c r="OKZ135" s="24"/>
      <c r="OLA135" s="24"/>
      <c r="OLB135" s="24"/>
      <c r="OLC135" s="24"/>
      <c r="OLD135" s="24"/>
      <c r="OLE135" s="24"/>
      <c r="OLF135" s="24"/>
      <c r="OLG135" s="24"/>
      <c r="OLH135" s="24"/>
      <c r="OLI135" s="24"/>
      <c r="OLJ135" s="24"/>
      <c r="OLK135" s="24"/>
      <c r="OLL135" s="24"/>
      <c r="OLM135" s="24"/>
      <c r="OLN135" s="24"/>
      <c r="OLO135" s="24"/>
      <c r="OLP135" s="24"/>
      <c r="OLQ135" s="24"/>
      <c r="OLR135" s="24"/>
      <c r="OLS135" s="24"/>
      <c r="OLT135" s="24"/>
      <c r="OLU135" s="24"/>
      <c r="OLV135" s="24"/>
      <c r="OLW135" s="24"/>
      <c r="OLX135" s="24"/>
      <c r="OLY135" s="24"/>
      <c r="OLZ135" s="24"/>
      <c r="OMA135" s="24"/>
      <c r="OMB135" s="24"/>
      <c r="OMC135" s="24"/>
      <c r="OMD135" s="24"/>
      <c r="OME135" s="24"/>
      <c r="OMF135" s="24"/>
      <c r="OMG135" s="24"/>
      <c r="OMH135" s="24"/>
      <c r="OMI135" s="24"/>
      <c r="OMJ135" s="24"/>
      <c r="OMK135" s="24"/>
      <c r="OML135" s="24"/>
      <c r="OMM135" s="24"/>
      <c r="OMN135" s="24"/>
      <c r="OMO135" s="24"/>
      <c r="OMP135" s="24"/>
      <c r="OMQ135" s="24"/>
      <c r="OMR135" s="24"/>
      <c r="OMS135" s="24"/>
      <c r="OMT135" s="24"/>
      <c r="OMU135" s="24"/>
      <c r="OMV135" s="24"/>
      <c r="OMW135" s="24"/>
      <c r="OMX135" s="24"/>
      <c r="OMY135" s="24"/>
      <c r="OMZ135" s="24"/>
      <c r="ONA135" s="24"/>
      <c r="ONB135" s="24"/>
      <c r="ONC135" s="24"/>
      <c r="OND135" s="24"/>
      <c r="ONE135" s="24"/>
      <c r="ONF135" s="24"/>
      <c r="ONG135" s="24"/>
      <c r="ONH135" s="24"/>
      <c r="ONI135" s="24"/>
      <c r="ONJ135" s="24"/>
      <c r="ONK135" s="24"/>
      <c r="ONL135" s="24"/>
      <c r="ONM135" s="24"/>
      <c r="ONN135" s="24"/>
      <c r="ONO135" s="24"/>
      <c r="ONP135" s="24"/>
      <c r="ONQ135" s="24"/>
      <c r="ONR135" s="24"/>
      <c r="ONS135" s="24"/>
      <c r="ONT135" s="24"/>
      <c r="ONU135" s="24"/>
      <c r="ONV135" s="24"/>
      <c r="ONW135" s="24"/>
      <c r="ONX135" s="24"/>
      <c r="ONY135" s="24"/>
      <c r="ONZ135" s="24"/>
      <c r="OOA135" s="24"/>
      <c r="OOB135" s="24"/>
      <c r="OOC135" s="24"/>
      <c r="OOD135" s="24"/>
      <c r="OOE135" s="24"/>
      <c r="OOF135" s="24"/>
      <c r="OOG135" s="24"/>
      <c r="OOH135" s="24"/>
      <c r="OOI135" s="24"/>
      <c r="OOJ135" s="24"/>
      <c r="OOK135" s="24"/>
      <c r="OOL135" s="24"/>
      <c r="OOM135" s="24"/>
      <c r="OON135" s="24"/>
      <c r="OOO135" s="24"/>
      <c r="OOP135" s="24"/>
      <c r="OOQ135" s="24"/>
      <c r="OOR135" s="24"/>
      <c r="OOS135" s="24"/>
      <c r="OOT135" s="24"/>
      <c r="OOU135" s="24"/>
      <c r="OOV135" s="24"/>
      <c r="OOW135" s="24"/>
      <c r="OOX135" s="24"/>
      <c r="OOY135" s="24"/>
      <c r="OOZ135" s="24"/>
      <c r="OPA135" s="24"/>
      <c r="OPB135" s="24"/>
      <c r="OPC135" s="24"/>
      <c r="OPD135" s="24"/>
      <c r="OPE135" s="24"/>
      <c r="OPF135" s="24"/>
      <c r="OPG135" s="24"/>
      <c r="OPH135" s="24"/>
      <c r="OPI135" s="24"/>
      <c r="OPJ135" s="24"/>
      <c r="OPK135" s="24"/>
      <c r="OPL135" s="24"/>
      <c r="OPM135" s="24"/>
      <c r="OPN135" s="24"/>
      <c r="OPO135" s="24"/>
      <c r="OPP135" s="24"/>
      <c r="OPQ135" s="24"/>
      <c r="OPR135" s="24"/>
      <c r="OPS135" s="24"/>
      <c r="OPT135" s="24"/>
      <c r="OPU135" s="24"/>
      <c r="OPV135" s="24"/>
      <c r="OPW135" s="24"/>
      <c r="OPX135" s="24"/>
      <c r="OPY135" s="24"/>
      <c r="OPZ135" s="24"/>
      <c r="OQA135" s="24"/>
      <c r="OQB135" s="24"/>
      <c r="OQC135" s="24"/>
      <c r="OQD135" s="24"/>
      <c r="OQE135" s="24"/>
      <c r="OQF135" s="24"/>
      <c r="OQG135" s="24"/>
      <c r="OQH135" s="24"/>
      <c r="OQI135" s="24"/>
      <c r="OQJ135" s="24"/>
      <c r="OQK135" s="24"/>
      <c r="OQL135" s="24"/>
      <c r="OQM135" s="24"/>
      <c r="OQN135" s="24"/>
      <c r="OQO135" s="24"/>
      <c r="OQP135" s="24"/>
      <c r="OQQ135" s="24"/>
      <c r="OQR135" s="24"/>
      <c r="OQS135" s="24"/>
      <c r="OQT135" s="24"/>
      <c r="OQU135" s="24"/>
      <c r="OQV135" s="24"/>
      <c r="OQW135" s="24"/>
      <c r="OQX135" s="24"/>
      <c r="OQY135" s="24"/>
      <c r="OQZ135" s="24"/>
      <c r="ORA135" s="24"/>
      <c r="ORB135" s="24"/>
      <c r="ORC135" s="24"/>
      <c r="ORD135" s="24"/>
      <c r="ORE135" s="24"/>
      <c r="ORF135" s="24"/>
      <c r="ORG135" s="24"/>
      <c r="ORH135" s="24"/>
      <c r="ORI135" s="24"/>
      <c r="ORJ135" s="24"/>
      <c r="ORK135" s="24"/>
      <c r="ORL135" s="24"/>
      <c r="ORM135" s="24"/>
      <c r="ORN135" s="24"/>
      <c r="ORO135" s="24"/>
      <c r="ORP135" s="24"/>
      <c r="ORQ135" s="24"/>
      <c r="ORR135" s="24"/>
      <c r="ORS135" s="24"/>
      <c r="ORT135" s="24"/>
      <c r="ORU135" s="24"/>
      <c r="ORV135" s="24"/>
      <c r="ORW135" s="24"/>
      <c r="ORX135" s="24"/>
      <c r="ORY135" s="24"/>
      <c r="ORZ135" s="24"/>
      <c r="OSA135" s="24"/>
      <c r="OSB135" s="24"/>
      <c r="OSC135" s="24"/>
      <c r="OSD135" s="24"/>
      <c r="OSE135" s="24"/>
      <c r="OSF135" s="24"/>
      <c r="OSG135" s="24"/>
      <c r="OSH135" s="24"/>
      <c r="OSI135" s="24"/>
      <c r="OSJ135" s="24"/>
      <c r="OSK135" s="24"/>
      <c r="OSL135" s="24"/>
      <c r="OSM135" s="24"/>
      <c r="OSN135" s="24"/>
      <c r="OSO135" s="24"/>
      <c r="OSP135" s="24"/>
      <c r="OSQ135" s="24"/>
      <c r="OSR135" s="24"/>
      <c r="OSS135" s="24"/>
      <c r="OST135" s="24"/>
      <c r="OSU135" s="24"/>
      <c r="OSV135" s="24"/>
      <c r="OSW135" s="24"/>
      <c r="OSX135" s="24"/>
      <c r="OSY135" s="24"/>
      <c r="OSZ135" s="24"/>
      <c r="OTA135" s="24"/>
      <c r="OTB135" s="24"/>
      <c r="OTC135" s="24"/>
      <c r="OTD135" s="24"/>
      <c r="OTE135" s="24"/>
      <c r="OTF135" s="24"/>
      <c r="OTG135" s="24"/>
      <c r="OTH135" s="24"/>
      <c r="OTI135" s="24"/>
      <c r="OTJ135" s="24"/>
      <c r="OTK135" s="24"/>
      <c r="OTL135" s="24"/>
      <c r="OTM135" s="24"/>
      <c r="OTN135" s="24"/>
      <c r="OTO135" s="24"/>
      <c r="OTP135" s="24"/>
      <c r="OTQ135" s="24"/>
      <c r="OTR135" s="24"/>
      <c r="OTS135" s="24"/>
      <c r="OTT135" s="24"/>
      <c r="OTU135" s="24"/>
      <c r="OTV135" s="24"/>
      <c r="OTW135" s="24"/>
      <c r="OTX135" s="24"/>
      <c r="OTY135" s="24"/>
      <c r="OTZ135" s="24"/>
      <c r="OUA135" s="24"/>
      <c r="OUB135" s="24"/>
      <c r="OUC135" s="24"/>
      <c r="OUD135" s="24"/>
      <c r="OUE135" s="24"/>
      <c r="OUF135" s="24"/>
      <c r="OUG135" s="24"/>
      <c r="OUH135" s="24"/>
      <c r="OUI135" s="24"/>
      <c r="OUJ135" s="24"/>
      <c r="OUK135" s="24"/>
      <c r="OUL135" s="24"/>
      <c r="OUM135" s="24"/>
      <c r="OUN135" s="24"/>
      <c r="OUO135" s="24"/>
      <c r="OUP135" s="24"/>
      <c r="OUQ135" s="24"/>
      <c r="OUR135" s="24"/>
      <c r="OUS135" s="24"/>
      <c r="OUT135" s="24"/>
      <c r="OUU135" s="24"/>
      <c r="OUV135" s="24"/>
      <c r="OUW135" s="24"/>
      <c r="OUX135" s="24"/>
      <c r="OUY135" s="24"/>
      <c r="OUZ135" s="24"/>
      <c r="OVA135" s="24"/>
      <c r="OVB135" s="24"/>
      <c r="OVC135" s="24"/>
      <c r="OVD135" s="24"/>
      <c r="OVE135" s="24"/>
      <c r="OVF135" s="24"/>
      <c r="OVG135" s="24"/>
      <c r="OVH135" s="24"/>
      <c r="OVI135" s="24"/>
      <c r="OVJ135" s="24"/>
      <c r="OVK135" s="24"/>
      <c r="OVL135" s="24"/>
      <c r="OVM135" s="24"/>
      <c r="OVN135" s="24"/>
      <c r="OVO135" s="24"/>
      <c r="OVP135" s="24"/>
      <c r="OVQ135" s="24"/>
      <c r="OVR135" s="24"/>
      <c r="OVS135" s="24"/>
      <c r="OVT135" s="24"/>
      <c r="OVU135" s="24"/>
      <c r="OVV135" s="24"/>
      <c r="OVW135" s="24"/>
      <c r="OVX135" s="24"/>
      <c r="OVY135" s="24"/>
      <c r="OVZ135" s="24"/>
      <c r="OWA135" s="24"/>
      <c r="OWB135" s="24"/>
      <c r="OWC135" s="24"/>
      <c r="OWD135" s="24"/>
      <c r="OWE135" s="24"/>
      <c r="OWF135" s="24"/>
      <c r="OWG135" s="24"/>
      <c r="OWH135" s="24"/>
      <c r="OWI135" s="24"/>
      <c r="OWJ135" s="24"/>
      <c r="OWK135" s="24"/>
      <c r="OWL135" s="24"/>
      <c r="OWM135" s="24"/>
      <c r="OWN135" s="24"/>
      <c r="OWO135" s="24"/>
      <c r="OWP135" s="24"/>
      <c r="OWQ135" s="24"/>
      <c r="OWR135" s="24"/>
      <c r="OWS135" s="24"/>
      <c r="OWT135" s="24"/>
      <c r="OWU135" s="24"/>
      <c r="OWV135" s="24"/>
      <c r="OWW135" s="24"/>
      <c r="OWX135" s="24"/>
      <c r="OWY135" s="24"/>
      <c r="OWZ135" s="24"/>
      <c r="OXA135" s="24"/>
      <c r="OXB135" s="24"/>
      <c r="OXC135" s="24"/>
      <c r="OXD135" s="24"/>
      <c r="OXE135" s="24"/>
      <c r="OXF135" s="24"/>
      <c r="OXG135" s="24"/>
      <c r="OXH135" s="24"/>
      <c r="OXI135" s="24"/>
      <c r="OXJ135" s="24"/>
      <c r="OXK135" s="24"/>
      <c r="OXL135" s="24"/>
      <c r="OXM135" s="24"/>
      <c r="OXN135" s="24"/>
      <c r="OXO135" s="24"/>
      <c r="OXP135" s="24"/>
      <c r="OXQ135" s="24"/>
      <c r="OXR135" s="24"/>
      <c r="OXS135" s="24"/>
      <c r="OXT135" s="24"/>
      <c r="OXU135" s="24"/>
      <c r="OXV135" s="24"/>
      <c r="OXW135" s="24"/>
      <c r="OXX135" s="24"/>
      <c r="OXY135" s="24"/>
      <c r="OXZ135" s="24"/>
      <c r="OYA135" s="24"/>
      <c r="OYB135" s="24"/>
      <c r="OYC135" s="24"/>
      <c r="OYD135" s="24"/>
      <c r="OYE135" s="24"/>
      <c r="OYF135" s="24"/>
      <c r="OYG135" s="24"/>
      <c r="OYH135" s="24"/>
      <c r="OYI135" s="24"/>
      <c r="OYJ135" s="24"/>
      <c r="OYK135" s="24"/>
      <c r="OYL135" s="24"/>
      <c r="OYM135" s="24"/>
      <c r="OYN135" s="24"/>
      <c r="OYO135" s="24"/>
      <c r="OYP135" s="24"/>
      <c r="OYQ135" s="24"/>
      <c r="OYR135" s="24"/>
      <c r="OYS135" s="24"/>
      <c r="OYT135" s="24"/>
      <c r="OYU135" s="24"/>
      <c r="OYV135" s="24"/>
      <c r="OYW135" s="24"/>
      <c r="OYX135" s="24"/>
      <c r="OYY135" s="24"/>
      <c r="OYZ135" s="24"/>
      <c r="OZA135" s="24"/>
      <c r="OZB135" s="24"/>
      <c r="OZC135" s="24"/>
      <c r="OZD135" s="24"/>
      <c r="OZE135" s="24"/>
      <c r="OZF135" s="24"/>
      <c r="OZG135" s="24"/>
      <c r="OZH135" s="24"/>
      <c r="OZI135" s="24"/>
      <c r="OZJ135" s="24"/>
      <c r="OZK135" s="24"/>
      <c r="OZL135" s="24"/>
      <c r="OZM135" s="24"/>
      <c r="OZN135" s="24"/>
      <c r="OZO135" s="24"/>
      <c r="OZP135" s="24"/>
      <c r="OZQ135" s="24"/>
      <c r="OZR135" s="24"/>
      <c r="OZS135" s="24"/>
      <c r="OZT135" s="24"/>
      <c r="OZU135" s="24"/>
      <c r="OZV135" s="24"/>
      <c r="OZW135" s="24"/>
      <c r="OZX135" s="24"/>
      <c r="OZY135" s="24"/>
      <c r="OZZ135" s="24"/>
      <c r="PAA135" s="24"/>
      <c r="PAB135" s="24"/>
      <c r="PAC135" s="24"/>
      <c r="PAD135" s="24"/>
      <c r="PAE135" s="24"/>
      <c r="PAF135" s="24"/>
      <c r="PAG135" s="24"/>
      <c r="PAH135" s="24"/>
      <c r="PAI135" s="24"/>
      <c r="PAJ135" s="24"/>
      <c r="PAK135" s="24"/>
      <c r="PAL135" s="24"/>
      <c r="PAM135" s="24"/>
      <c r="PAN135" s="24"/>
      <c r="PAO135" s="24"/>
      <c r="PAP135" s="24"/>
      <c r="PAQ135" s="24"/>
      <c r="PAR135" s="24"/>
      <c r="PAS135" s="24"/>
      <c r="PAT135" s="24"/>
      <c r="PAU135" s="24"/>
      <c r="PAV135" s="24"/>
      <c r="PAW135" s="24"/>
      <c r="PAX135" s="24"/>
      <c r="PAY135" s="24"/>
      <c r="PAZ135" s="24"/>
      <c r="PBA135" s="24"/>
      <c r="PBB135" s="24"/>
      <c r="PBC135" s="24"/>
      <c r="PBD135" s="24"/>
      <c r="PBE135" s="24"/>
      <c r="PBF135" s="24"/>
      <c r="PBG135" s="24"/>
      <c r="PBH135" s="24"/>
      <c r="PBI135" s="24"/>
      <c r="PBJ135" s="24"/>
      <c r="PBK135" s="24"/>
      <c r="PBL135" s="24"/>
      <c r="PBM135" s="24"/>
      <c r="PBN135" s="24"/>
      <c r="PBO135" s="24"/>
      <c r="PBP135" s="24"/>
      <c r="PBQ135" s="24"/>
      <c r="PBR135" s="24"/>
      <c r="PBS135" s="24"/>
      <c r="PBT135" s="24"/>
      <c r="PBU135" s="24"/>
      <c r="PBV135" s="24"/>
      <c r="PBW135" s="24"/>
      <c r="PBX135" s="24"/>
      <c r="PBY135" s="24"/>
      <c r="PBZ135" s="24"/>
      <c r="PCA135" s="24"/>
      <c r="PCB135" s="24"/>
      <c r="PCC135" s="24"/>
      <c r="PCD135" s="24"/>
      <c r="PCE135" s="24"/>
      <c r="PCF135" s="24"/>
      <c r="PCG135" s="24"/>
      <c r="PCH135" s="24"/>
      <c r="PCI135" s="24"/>
      <c r="PCJ135" s="24"/>
      <c r="PCK135" s="24"/>
      <c r="PCL135" s="24"/>
      <c r="PCM135" s="24"/>
      <c r="PCN135" s="24"/>
      <c r="PCO135" s="24"/>
      <c r="PCP135" s="24"/>
      <c r="PCQ135" s="24"/>
      <c r="PCR135" s="24"/>
      <c r="PCS135" s="24"/>
      <c r="PCT135" s="24"/>
      <c r="PCU135" s="24"/>
      <c r="PCV135" s="24"/>
      <c r="PCW135" s="24"/>
      <c r="PCX135" s="24"/>
      <c r="PCY135" s="24"/>
      <c r="PCZ135" s="24"/>
      <c r="PDA135" s="24"/>
      <c r="PDB135" s="24"/>
      <c r="PDC135" s="24"/>
      <c r="PDD135" s="24"/>
      <c r="PDE135" s="24"/>
      <c r="PDF135" s="24"/>
      <c r="PDG135" s="24"/>
      <c r="PDH135" s="24"/>
      <c r="PDI135" s="24"/>
      <c r="PDJ135" s="24"/>
      <c r="PDK135" s="24"/>
      <c r="PDL135" s="24"/>
      <c r="PDM135" s="24"/>
      <c r="PDN135" s="24"/>
      <c r="PDO135" s="24"/>
      <c r="PDP135" s="24"/>
      <c r="PDQ135" s="24"/>
      <c r="PDR135" s="24"/>
      <c r="PDS135" s="24"/>
      <c r="PDT135" s="24"/>
      <c r="PDU135" s="24"/>
      <c r="PDV135" s="24"/>
      <c r="PDW135" s="24"/>
      <c r="PDX135" s="24"/>
      <c r="PDY135" s="24"/>
      <c r="PDZ135" s="24"/>
      <c r="PEA135" s="24"/>
      <c r="PEB135" s="24"/>
      <c r="PEC135" s="24"/>
      <c r="PED135" s="24"/>
      <c r="PEE135" s="24"/>
      <c r="PEF135" s="24"/>
      <c r="PEG135" s="24"/>
      <c r="PEH135" s="24"/>
      <c r="PEI135" s="24"/>
      <c r="PEJ135" s="24"/>
      <c r="PEK135" s="24"/>
      <c r="PEL135" s="24"/>
      <c r="PEM135" s="24"/>
      <c r="PEN135" s="24"/>
      <c r="PEO135" s="24"/>
      <c r="PEP135" s="24"/>
      <c r="PEQ135" s="24"/>
      <c r="PER135" s="24"/>
      <c r="PES135" s="24"/>
      <c r="PET135" s="24"/>
      <c r="PEU135" s="24"/>
      <c r="PEV135" s="24"/>
      <c r="PEW135" s="24"/>
      <c r="PEX135" s="24"/>
      <c r="PEY135" s="24"/>
      <c r="PEZ135" s="24"/>
      <c r="PFA135" s="24"/>
      <c r="PFB135" s="24"/>
      <c r="PFC135" s="24"/>
      <c r="PFD135" s="24"/>
      <c r="PFE135" s="24"/>
      <c r="PFF135" s="24"/>
      <c r="PFG135" s="24"/>
      <c r="PFH135" s="24"/>
      <c r="PFI135" s="24"/>
      <c r="PFJ135" s="24"/>
      <c r="PFK135" s="24"/>
      <c r="PFL135" s="24"/>
      <c r="PFM135" s="24"/>
      <c r="PFN135" s="24"/>
      <c r="PFO135" s="24"/>
      <c r="PFP135" s="24"/>
      <c r="PFQ135" s="24"/>
      <c r="PFR135" s="24"/>
      <c r="PFS135" s="24"/>
      <c r="PFT135" s="24"/>
      <c r="PFU135" s="24"/>
      <c r="PFV135" s="24"/>
      <c r="PFW135" s="24"/>
      <c r="PFX135" s="24"/>
      <c r="PFY135" s="24"/>
      <c r="PFZ135" s="24"/>
      <c r="PGA135" s="24"/>
      <c r="PGB135" s="24"/>
      <c r="PGC135" s="24"/>
      <c r="PGD135" s="24"/>
      <c r="PGE135" s="24"/>
      <c r="PGF135" s="24"/>
      <c r="PGG135" s="24"/>
      <c r="PGH135" s="24"/>
      <c r="PGI135" s="24"/>
      <c r="PGJ135" s="24"/>
      <c r="PGK135" s="24"/>
      <c r="PGL135" s="24"/>
      <c r="PGM135" s="24"/>
      <c r="PGN135" s="24"/>
      <c r="PGO135" s="24"/>
      <c r="PGP135" s="24"/>
      <c r="PGQ135" s="24"/>
      <c r="PGR135" s="24"/>
      <c r="PGS135" s="24"/>
      <c r="PGT135" s="24"/>
      <c r="PGU135" s="24"/>
      <c r="PGV135" s="24"/>
      <c r="PGW135" s="24"/>
      <c r="PGX135" s="24"/>
      <c r="PGY135" s="24"/>
      <c r="PGZ135" s="24"/>
      <c r="PHA135" s="24"/>
      <c r="PHB135" s="24"/>
      <c r="PHC135" s="24"/>
      <c r="PHD135" s="24"/>
      <c r="PHE135" s="24"/>
      <c r="PHF135" s="24"/>
      <c r="PHG135" s="24"/>
      <c r="PHH135" s="24"/>
      <c r="PHI135" s="24"/>
      <c r="PHJ135" s="24"/>
      <c r="PHK135" s="24"/>
      <c r="PHL135" s="24"/>
      <c r="PHM135" s="24"/>
      <c r="PHN135" s="24"/>
      <c r="PHO135" s="24"/>
      <c r="PHP135" s="24"/>
      <c r="PHQ135" s="24"/>
      <c r="PHR135" s="24"/>
      <c r="PHS135" s="24"/>
      <c r="PHT135" s="24"/>
      <c r="PHU135" s="24"/>
      <c r="PHV135" s="24"/>
      <c r="PHW135" s="24"/>
      <c r="PHX135" s="24"/>
      <c r="PHY135" s="24"/>
      <c r="PHZ135" s="24"/>
      <c r="PIA135" s="24"/>
      <c r="PIB135" s="24"/>
      <c r="PIC135" s="24"/>
      <c r="PID135" s="24"/>
      <c r="PIE135" s="24"/>
      <c r="PIF135" s="24"/>
      <c r="PIG135" s="24"/>
      <c r="PIH135" s="24"/>
      <c r="PII135" s="24"/>
      <c r="PIJ135" s="24"/>
      <c r="PIK135" s="24"/>
      <c r="PIL135" s="24"/>
      <c r="PIM135" s="24"/>
      <c r="PIN135" s="24"/>
      <c r="PIO135" s="24"/>
      <c r="PIP135" s="24"/>
      <c r="PIQ135" s="24"/>
      <c r="PIR135" s="24"/>
      <c r="PIS135" s="24"/>
      <c r="PIT135" s="24"/>
      <c r="PIU135" s="24"/>
      <c r="PIV135" s="24"/>
      <c r="PIW135" s="24"/>
      <c r="PIX135" s="24"/>
      <c r="PIY135" s="24"/>
      <c r="PIZ135" s="24"/>
      <c r="PJA135" s="24"/>
      <c r="PJB135" s="24"/>
      <c r="PJC135" s="24"/>
      <c r="PJD135" s="24"/>
      <c r="PJE135" s="24"/>
      <c r="PJF135" s="24"/>
      <c r="PJG135" s="24"/>
      <c r="PJH135" s="24"/>
      <c r="PJI135" s="24"/>
      <c r="PJJ135" s="24"/>
      <c r="PJK135" s="24"/>
      <c r="PJL135" s="24"/>
      <c r="PJM135" s="24"/>
      <c r="PJN135" s="24"/>
      <c r="PJO135" s="24"/>
      <c r="PJP135" s="24"/>
      <c r="PJQ135" s="24"/>
      <c r="PJR135" s="24"/>
      <c r="PJS135" s="24"/>
      <c r="PJT135" s="24"/>
      <c r="PJU135" s="24"/>
      <c r="PJV135" s="24"/>
      <c r="PJW135" s="24"/>
      <c r="PJX135" s="24"/>
      <c r="PJY135" s="24"/>
      <c r="PJZ135" s="24"/>
      <c r="PKA135" s="24"/>
      <c r="PKB135" s="24"/>
      <c r="PKC135" s="24"/>
      <c r="PKD135" s="24"/>
      <c r="PKE135" s="24"/>
      <c r="PKF135" s="24"/>
      <c r="PKG135" s="24"/>
      <c r="PKH135" s="24"/>
      <c r="PKI135" s="24"/>
      <c r="PKJ135" s="24"/>
      <c r="PKK135" s="24"/>
      <c r="PKL135" s="24"/>
      <c r="PKM135" s="24"/>
      <c r="PKN135" s="24"/>
      <c r="PKO135" s="24"/>
      <c r="PKP135" s="24"/>
      <c r="PKQ135" s="24"/>
      <c r="PKR135" s="24"/>
      <c r="PKS135" s="24"/>
      <c r="PKT135" s="24"/>
      <c r="PKU135" s="24"/>
      <c r="PKV135" s="24"/>
      <c r="PKW135" s="24"/>
      <c r="PKX135" s="24"/>
      <c r="PKY135" s="24"/>
      <c r="PKZ135" s="24"/>
      <c r="PLA135" s="24"/>
      <c r="PLB135" s="24"/>
      <c r="PLC135" s="24"/>
      <c r="PLD135" s="24"/>
      <c r="PLE135" s="24"/>
      <c r="PLF135" s="24"/>
      <c r="PLG135" s="24"/>
      <c r="PLH135" s="24"/>
      <c r="PLI135" s="24"/>
      <c r="PLJ135" s="24"/>
      <c r="PLK135" s="24"/>
      <c r="PLL135" s="24"/>
      <c r="PLM135" s="24"/>
      <c r="PLN135" s="24"/>
      <c r="PLO135" s="24"/>
      <c r="PLP135" s="24"/>
      <c r="PLQ135" s="24"/>
      <c r="PLR135" s="24"/>
      <c r="PLS135" s="24"/>
      <c r="PLT135" s="24"/>
      <c r="PLU135" s="24"/>
      <c r="PLV135" s="24"/>
      <c r="PLW135" s="24"/>
      <c r="PLX135" s="24"/>
      <c r="PLY135" s="24"/>
      <c r="PLZ135" s="24"/>
      <c r="PMA135" s="24"/>
      <c r="PMB135" s="24"/>
      <c r="PMC135" s="24"/>
      <c r="PMD135" s="24"/>
      <c r="PME135" s="24"/>
      <c r="PMF135" s="24"/>
      <c r="PMG135" s="24"/>
      <c r="PMH135" s="24"/>
      <c r="PMI135" s="24"/>
      <c r="PMJ135" s="24"/>
      <c r="PMK135" s="24"/>
      <c r="PML135" s="24"/>
      <c r="PMM135" s="24"/>
      <c r="PMN135" s="24"/>
      <c r="PMO135" s="24"/>
      <c r="PMP135" s="24"/>
      <c r="PMQ135" s="24"/>
      <c r="PMR135" s="24"/>
      <c r="PMS135" s="24"/>
      <c r="PMT135" s="24"/>
      <c r="PMU135" s="24"/>
      <c r="PMV135" s="24"/>
      <c r="PMW135" s="24"/>
      <c r="PMX135" s="24"/>
      <c r="PMY135" s="24"/>
      <c r="PMZ135" s="24"/>
      <c r="PNA135" s="24"/>
      <c r="PNB135" s="24"/>
      <c r="PNC135" s="24"/>
      <c r="PND135" s="24"/>
      <c r="PNE135" s="24"/>
      <c r="PNF135" s="24"/>
      <c r="PNG135" s="24"/>
      <c r="PNH135" s="24"/>
      <c r="PNI135" s="24"/>
      <c r="PNJ135" s="24"/>
      <c r="PNK135" s="24"/>
      <c r="PNL135" s="24"/>
      <c r="PNM135" s="24"/>
      <c r="PNN135" s="24"/>
      <c r="PNO135" s="24"/>
      <c r="PNP135" s="24"/>
      <c r="PNQ135" s="24"/>
      <c r="PNR135" s="24"/>
      <c r="PNS135" s="24"/>
      <c r="PNT135" s="24"/>
      <c r="PNU135" s="24"/>
      <c r="PNV135" s="24"/>
      <c r="PNW135" s="24"/>
      <c r="PNX135" s="24"/>
      <c r="PNY135" s="24"/>
      <c r="PNZ135" s="24"/>
      <c r="POA135" s="24"/>
      <c r="POB135" s="24"/>
      <c r="POC135" s="24"/>
      <c r="POD135" s="24"/>
      <c r="POE135" s="24"/>
      <c r="POF135" s="24"/>
      <c r="POG135" s="24"/>
      <c r="POH135" s="24"/>
      <c r="POI135" s="24"/>
      <c r="POJ135" s="24"/>
      <c r="POK135" s="24"/>
      <c r="POL135" s="24"/>
      <c r="POM135" s="24"/>
      <c r="PON135" s="24"/>
      <c r="POO135" s="24"/>
      <c r="POP135" s="24"/>
      <c r="POQ135" s="24"/>
      <c r="POR135" s="24"/>
      <c r="POS135" s="24"/>
      <c r="POT135" s="24"/>
      <c r="POU135" s="24"/>
      <c r="POV135" s="24"/>
      <c r="POW135" s="24"/>
      <c r="POX135" s="24"/>
      <c r="POY135" s="24"/>
      <c r="POZ135" s="24"/>
      <c r="PPA135" s="24"/>
      <c r="PPB135" s="24"/>
      <c r="PPC135" s="24"/>
      <c r="PPD135" s="24"/>
      <c r="PPE135" s="24"/>
      <c r="PPF135" s="24"/>
      <c r="PPG135" s="24"/>
      <c r="PPH135" s="24"/>
      <c r="PPI135" s="24"/>
      <c r="PPJ135" s="24"/>
      <c r="PPK135" s="24"/>
      <c r="PPL135" s="24"/>
      <c r="PPM135" s="24"/>
      <c r="PPN135" s="24"/>
      <c r="PPO135" s="24"/>
      <c r="PPP135" s="24"/>
      <c r="PPQ135" s="24"/>
      <c r="PPR135" s="24"/>
      <c r="PPS135" s="24"/>
      <c r="PPT135" s="24"/>
      <c r="PPU135" s="24"/>
      <c r="PPV135" s="24"/>
      <c r="PPW135" s="24"/>
      <c r="PPX135" s="24"/>
      <c r="PPY135" s="24"/>
      <c r="PPZ135" s="24"/>
      <c r="PQA135" s="24"/>
      <c r="PQB135" s="24"/>
      <c r="PQC135" s="24"/>
      <c r="PQD135" s="24"/>
      <c r="PQE135" s="24"/>
      <c r="PQF135" s="24"/>
      <c r="PQG135" s="24"/>
      <c r="PQH135" s="24"/>
      <c r="PQI135" s="24"/>
      <c r="PQJ135" s="24"/>
      <c r="PQK135" s="24"/>
      <c r="PQL135" s="24"/>
      <c r="PQM135" s="24"/>
      <c r="PQN135" s="24"/>
      <c r="PQO135" s="24"/>
      <c r="PQP135" s="24"/>
      <c r="PQQ135" s="24"/>
      <c r="PQR135" s="24"/>
      <c r="PQS135" s="24"/>
      <c r="PQT135" s="24"/>
      <c r="PQU135" s="24"/>
      <c r="PQV135" s="24"/>
      <c r="PQW135" s="24"/>
      <c r="PQX135" s="24"/>
      <c r="PQY135" s="24"/>
      <c r="PQZ135" s="24"/>
      <c r="PRA135" s="24"/>
      <c r="PRB135" s="24"/>
      <c r="PRC135" s="24"/>
      <c r="PRD135" s="24"/>
      <c r="PRE135" s="24"/>
      <c r="PRF135" s="24"/>
      <c r="PRG135" s="24"/>
      <c r="PRH135" s="24"/>
      <c r="PRI135" s="24"/>
      <c r="PRJ135" s="24"/>
      <c r="PRK135" s="24"/>
      <c r="PRL135" s="24"/>
      <c r="PRM135" s="24"/>
      <c r="PRN135" s="24"/>
      <c r="PRO135" s="24"/>
      <c r="PRP135" s="24"/>
      <c r="PRQ135" s="24"/>
      <c r="PRR135" s="24"/>
      <c r="PRS135" s="24"/>
      <c r="PRT135" s="24"/>
      <c r="PRU135" s="24"/>
      <c r="PRV135" s="24"/>
      <c r="PRW135" s="24"/>
      <c r="PRX135" s="24"/>
      <c r="PRY135" s="24"/>
      <c r="PRZ135" s="24"/>
      <c r="PSA135" s="24"/>
      <c r="PSB135" s="24"/>
      <c r="PSC135" s="24"/>
      <c r="PSD135" s="24"/>
      <c r="PSE135" s="24"/>
      <c r="PSF135" s="24"/>
      <c r="PSG135" s="24"/>
      <c r="PSH135" s="24"/>
      <c r="PSI135" s="24"/>
      <c r="PSJ135" s="24"/>
      <c r="PSK135" s="24"/>
      <c r="PSL135" s="24"/>
      <c r="PSM135" s="24"/>
      <c r="PSN135" s="24"/>
      <c r="PSO135" s="24"/>
      <c r="PSP135" s="24"/>
      <c r="PSQ135" s="24"/>
      <c r="PSR135" s="24"/>
      <c r="PSS135" s="24"/>
      <c r="PST135" s="24"/>
      <c r="PSU135" s="24"/>
      <c r="PSV135" s="24"/>
      <c r="PSW135" s="24"/>
      <c r="PSX135" s="24"/>
      <c r="PSY135" s="24"/>
      <c r="PSZ135" s="24"/>
      <c r="PTA135" s="24"/>
      <c r="PTB135" s="24"/>
      <c r="PTC135" s="24"/>
      <c r="PTD135" s="24"/>
      <c r="PTE135" s="24"/>
      <c r="PTF135" s="24"/>
      <c r="PTG135" s="24"/>
      <c r="PTH135" s="24"/>
      <c r="PTI135" s="24"/>
      <c r="PTJ135" s="24"/>
      <c r="PTK135" s="24"/>
      <c r="PTL135" s="24"/>
      <c r="PTM135" s="24"/>
      <c r="PTN135" s="24"/>
      <c r="PTO135" s="24"/>
      <c r="PTP135" s="24"/>
      <c r="PTQ135" s="24"/>
      <c r="PTR135" s="24"/>
      <c r="PTS135" s="24"/>
      <c r="PTT135" s="24"/>
      <c r="PTU135" s="24"/>
      <c r="PTV135" s="24"/>
      <c r="PTW135" s="24"/>
      <c r="PTX135" s="24"/>
      <c r="PTY135" s="24"/>
      <c r="PTZ135" s="24"/>
      <c r="PUA135" s="24"/>
      <c r="PUB135" s="24"/>
      <c r="PUC135" s="24"/>
      <c r="PUD135" s="24"/>
      <c r="PUE135" s="24"/>
      <c r="PUF135" s="24"/>
      <c r="PUG135" s="24"/>
      <c r="PUH135" s="24"/>
      <c r="PUI135" s="24"/>
      <c r="PUJ135" s="24"/>
      <c r="PUK135" s="24"/>
      <c r="PUL135" s="24"/>
      <c r="PUM135" s="24"/>
      <c r="PUN135" s="24"/>
      <c r="PUO135" s="24"/>
      <c r="PUP135" s="24"/>
      <c r="PUQ135" s="24"/>
      <c r="PUR135" s="24"/>
      <c r="PUS135" s="24"/>
      <c r="PUT135" s="24"/>
      <c r="PUU135" s="24"/>
      <c r="PUV135" s="24"/>
      <c r="PUW135" s="24"/>
      <c r="PUX135" s="24"/>
      <c r="PUY135" s="24"/>
      <c r="PUZ135" s="24"/>
      <c r="PVA135" s="24"/>
      <c r="PVB135" s="24"/>
      <c r="PVC135" s="24"/>
      <c r="PVD135" s="24"/>
      <c r="PVE135" s="24"/>
      <c r="PVF135" s="24"/>
      <c r="PVG135" s="24"/>
      <c r="PVH135" s="24"/>
      <c r="PVI135" s="24"/>
      <c r="PVJ135" s="24"/>
      <c r="PVK135" s="24"/>
      <c r="PVL135" s="24"/>
      <c r="PVM135" s="24"/>
      <c r="PVN135" s="24"/>
      <c r="PVO135" s="24"/>
      <c r="PVP135" s="24"/>
      <c r="PVQ135" s="24"/>
      <c r="PVR135" s="24"/>
      <c r="PVS135" s="24"/>
      <c r="PVT135" s="24"/>
      <c r="PVU135" s="24"/>
      <c r="PVV135" s="24"/>
      <c r="PVW135" s="24"/>
      <c r="PVX135" s="24"/>
      <c r="PVY135" s="24"/>
      <c r="PVZ135" s="24"/>
      <c r="PWA135" s="24"/>
      <c r="PWB135" s="24"/>
      <c r="PWC135" s="24"/>
      <c r="PWD135" s="24"/>
      <c r="PWE135" s="24"/>
      <c r="PWF135" s="24"/>
      <c r="PWG135" s="24"/>
      <c r="PWH135" s="24"/>
      <c r="PWI135" s="24"/>
      <c r="PWJ135" s="24"/>
      <c r="PWK135" s="24"/>
      <c r="PWL135" s="24"/>
      <c r="PWM135" s="24"/>
      <c r="PWN135" s="24"/>
      <c r="PWO135" s="24"/>
      <c r="PWP135" s="24"/>
      <c r="PWQ135" s="24"/>
      <c r="PWR135" s="24"/>
      <c r="PWS135" s="24"/>
      <c r="PWT135" s="24"/>
      <c r="PWU135" s="24"/>
      <c r="PWV135" s="24"/>
      <c r="PWW135" s="24"/>
      <c r="PWX135" s="24"/>
      <c r="PWY135" s="24"/>
      <c r="PWZ135" s="24"/>
      <c r="PXA135" s="24"/>
      <c r="PXB135" s="24"/>
      <c r="PXC135" s="24"/>
      <c r="PXD135" s="24"/>
      <c r="PXE135" s="24"/>
      <c r="PXF135" s="24"/>
      <c r="PXG135" s="24"/>
      <c r="PXH135" s="24"/>
      <c r="PXI135" s="24"/>
      <c r="PXJ135" s="24"/>
      <c r="PXK135" s="24"/>
      <c r="PXL135" s="24"/>
      <c r="PXM135" s="24"/>
      <c r="PXN135" s="24"/>
      <c r="PXO135" s="24"/>
      <c r="PXP135" s="24"/>
      <c r="PXQ135" s="24"/>
      <c r="PXR135" s="24"/>
      <c r="PXS135" s="24"/>
      <c r="PXT135" s="24"/>
      <c r="PXU135" s="24"/>
      <c r="PXV135" s="24"/>
      <c r="PXW135" s="24"/>
      <c r="PXX135" s="24"/>
      <c r="PXY135" s="24"/>
      <c r="PXZ135" s="24"/>
      <c r="PYA135" s="24"/>
      <c r="PYB135" s="24"/>
      <c r="PYC135" s="24"/>
      <c r="PYD135" s="24"/>
      <c r="PYE135" s="24"/>
      <c r="PYF135" s="24"/>
      <c r="PYG135" s="24"/>
      <c r="PYH135" s="24"/>
      <c r="PYI135" s="24"/>
      <c r="PYJ135" s="24"/>
      <c r="PYK135" s="24"/>
      <c r="PYL135" s="24"/>
      <c r="PYM135" s="24"/>
      <c r="PYN135" s="24"/>
      <c r="PYO135" s="24"/>
      <c r="PYP135" s="24"/>
      <c r="PYQ135" s="24"/>
      <c r="PYR135" s="24"/>
      <c r="PYS135" s="24"/>
      <c r="PYT135" s="24"/>
      <c r="PYU135" s="24"/>
      <c r="PYV135" s="24"/>
      <c r="PYW135" s="24"/>
      <c r="PYX135" s="24"/>
      <c r="PYY135" s="24"/>
      <c r="PYZ135" s="24"/>
      <c r="PZA135" s="24"/>
      <c r="PZB135" s="24"/>
      <c r="PZC135" s="24"/>
      <c r="PZD135" s="24"/>
      <c r="PZE135" s="24"/>
      <c r="PZF135" s="24"/>
      <c r="PZG135" s="24"/>
      <c r="PZH135" s="24"/>
      <c r="PZI135" s="24"/>
      <c r="PZJ135" s="24"/>
      <c r="PZK135" s="24"/>
      <c r="PZL135" s="24"/>
      <c r="PZM135" s="24"/>
      <c r="PZN135" s="24"/>
      <c r="PZO135" s="24"/>
      <c r="PZP135" s="24"/>
      <c r="PZQ135" s="24"/>
      <c r="PZR135" s="24"/>
      <c r="PZS135" s="24"/>
      <c r="PZT135" s="24"/>
      <c r="PZU135" s="24"/>
      <c r="PZV135" s="24"/>
      <c r="PZW135" s="24"/>
      <c r="PZX135" s="24"/>
      <c r="PZY135" s="24"/>
      <c r="PZZ135" s="24"/>
      <c r="QAA135" s="24"/>
      <c r="QAB135" s="24"/>
      <c r="QAC135" s="24"/>
      <c r="QAD135" s="24"/>
      <c r="QAE135" s="24"/>
      <c r="QAF135" s="24"/>
      <c r="QAG135" s="24"/>
      <c r="QAH135" s="24"/>
      <c r="QAI135" s="24"/>
      <c r="QAJ135" s="24"/>
      <c r="QAK135" s="24"/>
      <c r="QAL135" s="24"/>
      <c r="QAM135" s="24"/>
      <c r="QAN135" s="24"/>
      <c r="QAO135" s="24"/>
      <c r="QAP135" s="24"/>
      <c r="QAQ135" s="24"/>
      <c r="QAR135" s="24"/>
      <c r="QAS135" s="24"/>
      <c r="QAT135" s="24"/>
      <c r="QAU135" s="24"/>
      <c r="QAV135" s="24"/>
      <c r="QAW135" s="24"/>
      <c r="QAX135" s="24"/>
      <c r="QAY135" s="24"/>
      <c r="QAZ135" s="24"/>
      <c r="QBA135" s="24"/>
      <c r="QBB135" s="24"/>
      <c r="QBC135" s="24"/>
      <c r="QBD135" s="24"/>
      <c r="QBE135" s="24"/>
      <c r="QBF135" s="24"/>
      <c r="QBG135" s="24"/>
      <c r="QBH135" s="24"/>
      <c r="QBI135" s="24"/>
      <c r="QBJ135" s="24"/>
      <c r="QBK135" s="24"/>
      <c r="QBL135" s="24"/>
      <c r="QBM135" s="24"/>
      <c r="QBN135" s="24"/>
      <c r="QBO135" s="24"/>
      <c r="QBP135" s="24"/>
      <c r="QBQ135" s="24"/>
      <c r="QBR135" s="24"/>
      <c r="QBS135" s="24"/>
      <c r="QBT135" s="24"/>
      <c r="QBU135" s="24"/>
      <c r="QBV135" s="24"/>
      <c r="QBW135" s="24"/>
      <c r="QBX135" s="24"/>
      <c r="QBY135" s="24"/>
      <c r="QBZ135" s="24"/>
      <c r="QCA135" s="24"/>
      <c r="QCB135" s="24"/>
      <c r="QCC135" s="24"/>
      <c r="QCD135" s="24"/>
      <c r="QCE135" s="24"/>
      <c r="QCF135" s="24"/>
      <c r="QCG135" s="24"/>
      <c r="QCH135" s="24"/>
      <c r="QCI135" s="24"/>
      <c r="QCJ135" s="24"/>
      <c r="QCK135" s="24"/>
      <c r="QCL135" s="24"/>
      <c r="QCM135" s="24"/>
      <c r="QCN135" s="24"/>
      <c r="QCO135" s="24"/>
      <c r="QCP135" s="24"/>
      <c r="QCQ135" s="24"/>
      <c r="QCR135" s="24"/>
      <c r="QCS135" s="24"/>
      <c r="QCT135" s="24"/>
      <c r="QCU135" s="24"/>
      <c r="QCV135" s="24"/>
      <c r="QCW135" s="24"/>
      <c r="QCX135" s="24"/>
      <c r="QCY135" s="24"/>
      <c r="QCZ135" s="24"/>
      <c r="QDA135" s="24"/>
      <c r="QDB135" s="24"/>
      <c r="QDC135" s="24"/>
      <c r="QDD135" s="24"/>
      <c r="QDE135" s="24"/>
      <c r="QDF135" s="24"/>
      <c r="QDG135" s="24"/>
      <c r="QDH135" s="24"/>
      <c r="QDI135" s="24"/>
      <c r="QDJ135" s="24"/>
      <c r="QDK135" s="24"/>
      <c r="QDL135" s="24"/>
      <c r="QDM135" s="24"/>
      <c r="QDN135" s="24"/>
      <c r="QDO135" s="24"/>
      <c r="QDP135" s="24"/>
      <c r="QDQ135" s="24"/>
      <c r="QDR135" s="24"/>
      <c r="QDS135" s="24"/>
      <c r="QDT135" s="24"/>
      <c r="QDU135" s="24"/>
      <c r="QDV135" s="24"/>
      <c r="QDW135" s="24"/>
      <c r="QDX135" s="24"/>
      <c r="QDY135" s="24"/>
      <c r="QDZ135" s="24"/>
      <c r="QEA135" s="24"/>
      <c r="QEB135" s="24"/>
      <c r="QEC135" s="24"/>
      <c r="QED135" s="24"/>
      <c r="QEE135" s="24"/>
      <c r="QEF135" s="24"/>
      <c r="QEG135" s="24"/>
      <c r="QEH135" s="24"/>
      <c r="QEI135" s="24"/>
      <c r="QEJ135" s="24"/>
      <c r="QEK135" s="24"/>
      <c r="QEL135" s="24"/>
      <c r="QEM135" s="24"/>
      <c r="QEN135" s="24"/>
      <c r="QEO135" s="24"/>
      <c r="QEP135" s="24"/>
      <c r="QEQ135" s="24"/>
      <c r="QER135" s="24"/>
      <c r="QES135" s="24"/>
      <c r="QET135" s="24"/>
      <c r="QEU135" s="24"/>
      <c r="QEV135" s="24"/>
      <c r="QEW135" s="24"/>
      <c r="QEX135" s="24"/>
      <c r="QEY135" s="24"/>
      <c r="QEZ135" s="24"/>
      <c r="QFA135" s="24"/>
      <c r="QFB135" s="24"/>
      <c r="QFC135" s="24"/>
      <c r="QFD135" s="24"/>
      <c r="QFE135" s="24"/>
      <c r="QFF135" s="24"/>
      <c r="QFG135" s="24"/>
      <c r="QFH135" s="24"/>
      <c r="QFI135" s="24"/>
      <c r="QFJ135" s="24"/>
      <c r="QFK135" s="24"/>
      <c r="QFL135" s="24"/>
      <c r="QFM135" s="24"/>
      <c r="QFN135" s="24"/>
      <c r="QFO135" s="24"/>
      <c r="QFP135" s="24"/>
      <c r="QFQ135" s="24"/>
      <c r="QFR135" s="24"/>
      <c r="QFS135" s="24"/>
      <c r="QFT135" s="24"/>
      <c r="QFU135" s="24"/>
      <c r="QFV135" s="24"/>
      <c r="QFW135" s="24"/>
      <c r="QFX135" s="24"/>
      <c r="QFY135" s="24"/>
      <c r="QFZ135" s="24"/>
      <c r="QGA135" s="24"/>
      <c r="QGB135" s="24"/>
      <c r="QGC135" s="24"/>
      <c r="QGD135" s="24"/>
      <c r="QGE135" s="24"/>
      <c r="QGF135" s="24"/>
      <c r="QGG135" s="24"/>
      <c r="QGH135" s="24"/>
      <c r="QGI135" s="24"/>
      <c r="QGJ135" s="24"/>
      <c r="QGK135" s="24"/>
      <c r="QGL135" s="24"/>
      <c r="QGM135" s="24"/>
      <c r="QGN135" s="24"/>
      <c r="QGO135" s="24"/>
      <c r="QGP135" s="24"/>
      <c r="QGQ135" s="24"/>
      <c r="QGR135" s="24"/>
      <c r="QGS135" s="24"/>
      <c r="QGT135" s="24"/>
      <c r="QGU135" s="24"/>
      <c r="QGV135" s="24"/>
      <c r="QGW135" s="24"/>
      <c r="QGX135" s="24"/>
      <c r="QGY135" s="24"/>
      <c r="QGZ135" s="24"/>
      <c r="QHA135" s="24"/>
      <c r="QHB135" s="24"/>
      <c r="QHC135" s="24"/>
      <c r="QHD135" s="24"/>
      <c r="QHE135" s="24"/>
      <c r="QHF135" s="24"/>
      <c r="QHG135" s="24"/>
      <c r="QHH135" s="24"/>
      <c r="QHI135" s="24"/>
      <c r="QHJ135" s="24"/>
      <c r="QHK135" s="24"/>
      <c r="QHL135" s="24"/>
      <c r="QHM135" s="24"/>
      <c r="QHN135" s="24"/>
      <c r="QHO135" s="24"/>
      <c r="QHP135" s="24"/>
      <c r="QHQ135" s="24"/>
      <c r="QHR135" s="24"/>
      <c r="QHS135" s="24"/>
      <c r="QHT135" s="24"/>
      <c r="QHU135" s="24"/>
      <c r="QHV135" s="24"/>
      <c r="QHW135" s="24"/>
      <c r="QHX135" s="24"/>
      <c r="QHY135" s="24"/>
      <c r="QHZ135" s="24"/>
      <c r="QIA135" s="24"/>
      <c r="QIB135" s="24"/>
      <c r="QIC135" s="24"/>
      <c r="QID135" s="24"/>
      <c r="QIE135" s="24"/>
      <c r="QIF135" s="24"/>
      <c r="QIG135" s="24"/>
      <c r="QIH135" s="24"/>
      <c r="QII135" s="24"/>
      <c r="QIJ135" s="24"/>
      <c r="QIK135" s="24"/>
      <c r="QIL135" s="24"/>
      <c r="QIM135" s="24"/>
      <c r="QIN135" s="24"/>
      <c r="QIO135" s="24"/>
      <c r="QIP135" s="24"/>
      <c r="QIQ135" s="24"/>
      <c r="QIR135" s="24"/>
      <c r="QIS135" s="24"/>
      <c r="QIT135" s="24"/>
      <c r="QIU135" s="24"/>
      <c r="QIV135" s="24"/>
      <c r="QIW135" s="24"/>
      <c r="QIX135" s="24"/>
      <c r="QIY135" s="24"/>
      <c r="QIZ135" s="24"/>
      <c r="QJA135" s="24"/>
      <c r="QJB135" s="24"/>
      <c r="QJC135" s="24"/>
      <c r="QJD135" s="24"/>
      <c r="QJE135" s="24"/>
      <c r="QJF135" s="24"/>
      <c r="QJG135" s="24"/>
      <c r="QJH135" s="24"/>
      <c r="QJI135" s="24"/>
      <c r="QJJ135" s="24"/>
      <c r="QJK135" s="24"/>
      <c r="QJL135" s="24"/>
      <c r="QJM135" s="24"/>
      <c r="QJN135" s="24"/>
      <c r="QJO135" s="24"/>
      <c r="QJP135" s="24"/>
      <c r="QJQ135" s="24"/>
      <c r="QJR135" s="24"/>
      <c r="QJS135" s="24"/>
      <c r="QJT135" s="24"/>
      <c r="QJU135" s="24"/>
      <c r="QJV135" s="24"/>
      <c r="QJW135" s="24"/>
      <c r="QJX135" s="24"/>
      <c r="QJY135" s="24"/>
      <c r="QJZ135" s="24"/>
      <c r="QKA135" s="24"/>
      <c r="QKB135" s="24"/>
      <c r="QKC135" s="24"/>
      <c r="QKD135" s="24"/>
      <c r="QKE135" s="24"/>
      <c r="QKF135" s="24"/>
      <c r="QKG135" s="24"/>
      <c r="QKH135" s="24"/>
      <c r="QKI135" s="24"/>
      <c r="QKJ135" s="24"/>
      <c r="QKK135" s="24"/>
      <c r="QKL135" s="24"/>
      <c r="QKM135" s="24"/>
      <c r="QKN135" s="24"/>
      <c r="QKO135" s="24"/>
      <c r="QKP135" s="24"/>
      <c r="QKQ135" s="24"/>
      <c r="QKR135" s="24"/>
      <c r="QKS135" s="24"/>
      <c r="QKT135" s="24"/>
      <c r="QKU135" s="24"/>
      <c r="QKV135" s="24"/>
      <c r="QKW135" s="24"/>
      <c r="QKX135" s="24"/>
      <c r="QKY135" s="24"/>
      <c r="QKZ135" s="24"/>
      <c r="QLA135" s="24"/>
      <c r="QLB135" s="24"/>
      <c r="QLC135" s="24"/>
      <c r="QLD135" s="24"/>
      <c r="QLE135" s="24"/>
      <c r="QLF135" s="24"/>
      <c r="QLG135" s="24"/>
      <c r="QLH135" s="24"/>
      <c r="QLI135" s="24"/>
      <c r="QLJ135" s="24"/>
      <c r="QLK135" s="24"/>
      <c r="QLL135" s="24"/>
      <c r="QLM135" s="24"/>
      <c r="QLN135" s="24"/>
      <c r="QLO135" s="24"/>
      <c r="QLP135" s="24"/>
      <c r="QLQ135" s="24"/>
      <c r="QLR135" s="24"/>
      <c r="QLS135" s="24"/>
      <c r="QLT135" s="24"/>
      <c r="QLU135" s="24"/>
      <c r="QLV135" s="24"/>
      <c r="QLW135" s="24"/>
      <c r="QLX135" s="24"/>
      <c r="QLY135" s="24"/>
      <c r="QLZ135" s="24"/>
      <c r="QMA135" s="24"/>
      <c r="QMB135" s="24"/>
      <c r="QMC135" s="24"/>
      <c r="QMD135" s="24"/>
      <c r="QME135" s="24"/>
      <c r="QMF135" s="24"/>
      <c r="QMG135" s="24"/>
      <c r="QMH135" s="24"/>
      <c r="QMI135" s="24"/>
      <c r="QMJ135" s="24"/>
      <c r="QMK135" s="24"/>
      <c r="QML135" s="24"/>
      <c r="QMM135" s="24"/>
      <c r="QMN135" s="24"/>
      <c r="QMO135" s="24"/>
      <c r="QMP135" s="24"/>
      <c r="QMQ135" s="24"/>
      <c r="QMR135" s="24"/>
      <c r="QMS135" s="24"/>
      <c r="QMT135" s="24"/>
      <c r="QMU135" s="24"/>
      <c r="QMV135" s="24"/>
      <c r="QMW135" s="24"/>
      <c r="QMX135" s="24"/>
      <c r="QMY135" s="24"/>
      <c r="QMZ135" s="24"/>
      <c r="QNA135" s="24"/>
      <c r="QNB135" s="24"/>
      <c r="QNC135" s="24"/>
      <c r="QND135" s="24"/>
      <c r="QNE135" s="24"/>
      <c r="QNF135" s="24"/>
      <c r="QNG135" s="24"/>
      <c r="QNH135" s="24"/>
      <c r="QNI135" s="24"/>
      <c r="QNJ135" s="24"/>
      <c r="QNK135" s="24"/>
      <c r="QNL135" s="24"/>
      <c r="QNM135" s="24"/>
      <c r="QNN135" s="24"/>
      <c r="QNO135" s="24"/>
      <c r="QNP135" s="24"/>
      <c r="QNQ135" s="24"/>
      <c r="QNR135" s="24"/>
      <c r="QNS135" s="24"/>
      <c r="QNT135" s="24"/>
      <c r="QNU135" s="24"/>
      <c r="QNV135" s="24"/>
      <c r="QNW135" s="24"/>
      <c r="QNX135" s="24"/>
      <c r="QNY135" s="24"/>
      <c r="QNZ135" s="24"/>
      <c r="QOA135" s="24"/>
      <c r="QOB135" s="24"/>
      <c r="QOC135" s="24"/>
      <c r="QOD135" s="24"/>
      <c r="QOE135" s="24"/>
      <c r="QOF135" s="24"/>
      <c r="QOG135" s="24"/>
      <c r="QOH135" s="24"/>
      <c r="QOI135" s="24"/>
      <c r="QOJ135" s="24"/>
      <c r="QOK135" s="24"/>
      <c r="QOL135" s="24"/>
      <c r="QOM135" s="24"/>
      <c r="QON135" s="24"/>
      <c r="QOO135" s="24"/>
      <c r="QOP135" s="24"/>
      <c r="QOQ135" s="24"/>
      <c r="QOR135" s="24"/>
      <c r="QOS135" s="24"/>
      <c r="QOT135" s="24"/>
      <c r="QOU135" s="24"/>
      <c r="QOV135" s="24"/>
      <c r="QOW135" s="24"/>
      <c r="QOX135" s="24"/>
      <c r="QOY135" s="24"/>
      <c r="QOZ135" s="24"/>
      <c r="QPA135" s="24"/>
      <c r="QPB135" s="24"/>
      <c r="QPC135" s="24"/>
      <c r="QPD135" s="24"/>
      <c r="QPE135" s="24"/>
      <c r="QPF135" s="24"/>
      <c r="QPG135" s="24"/>
      <c r="QPH135" s="24"/>
      <c r="QPI135" s="24"/>
      <c r="QPJ135" s="24"/>
      <c r="QPK135" s="24"/>
      <c r="QPL135" s="24"/>
      <c r="QPM135" s="24"/>
      <c r="QPN135" s="24"/>
      <c r="QPO135" s="24"/>
      <c r="QPP135" s="24"/>
      <c r="QPQ135" s="24"/>
      <c r="QPR135" s="24"/>
      <c r="QPS135" s="24"/>
      <c r="QPT135" s="24"/>
      <c r="QPU135" s="24"/>
      <c r="QPV135" s="24"/>
      <c r="QPW135" s="24"/>
      <c r="QPX135" s="24"/>
      <c r="QPY135" s="24"/>
      <c r="QPZ135" s="24"/>
      <c r="QQA135" s="24"/>
      <c r="QQB135" s="24"/>
      <c r="QQC135" s="24"/>
      <c r="QQD135" s="24"/>
      <c r="QQE135" s="24"/>
      <c r="QQF135" s="24"/>
      <c r="QQG135" s="24"/>
      <c r="QQH135" s="24"/>
      <c r="QQI135" s="24"/>
      <c r="QQJ135" s="24"/>
      <c r="QQK135" s="24"/>
      <c r="QQL135" s="24"/>
      <c r="QQM135" s="24"/>
      <c r="QQN135" s="24"/>
      <c r="QQO135" s="24"/>
      <c r="QQP135" s="24"/>
      <c r="QQQ135" s="24"/>
      <c r="QQR135" s="24"/>
      <c r="QQS135" s="24"/>
      <c r="QQT135" s="24"/>
      <c r="QQU135" s="24"/>
      <c r="QQV135" s="24"/>
      <c r="QQW135" s="24"/>
      <c r="QQX135" s="24"/>
      <c r="QQY135" s="24"/>
      <c r="QQZ135" s="24"/>
      <c r="QRA135" s="24"/>
      <c r="QRB135" s="24"/>
      <c r="QRC135" s="24"/>
      <c r="QRD135" s="24"/>
      <c r="QRE135" s="24"/>
      <c r="QRF135" s="24"/>
      <c r="QRG135" s="24"/>
      <c r="QRH135" s="24"/>
      <c r="QRI135" s="24"/>
      <c r="QRJ135" s="24"/>
      <c r="QRK135" s="24"/>
      <c r="QRL135" s="24"/>
      <c r="QRM135" s="24"/>
      <c r="QRN135" s="24"/>
      <c r="QRO135" s="24"/>
      <c r="QRP135" s="24"/>
      <c r="QRQ135" s="24"/>
      <c r="QRR135" s="24"/>
      <c r="QRS135" s="24"/>
      <c r="QRT135" s="24"/>
      <c r="QRU135" s="24"/>
      <c r="QRV135" s="24"/>
      <c r="QRW135" s="24"/>
      <c r="QRX135" s="24"/>
      <c r="QRY135" s="24"/>
      <c r="QRZ135" s="24"/>
      <c r="QSA135" s="24"/>
      <c r="QSB135" s="24"/>
      <c r="QSC135" s="24"/>
      <c r="QSD135" s="24"/>
      <c r="QSE135" s="24"/>
      <c r="QSF135" s="24"/>
      <c r="QSG135" s="24"/>
      <c r="QSH135" s="24"/>
      <c r="QSI135" s="24"/>
      <c r="QSJ135" s="24"/>
      <c r="QSK135" s="24"/>
      <c r="QSL135" s="24"/>
      <c r="QSM135" s="24"/>
      <c r="QSN135" s="24"/>
      <c r="QSO135" s="24"/>
      <c r="QSP135" s="24"/>
      <c r="QSQ135" s="24"/>
      <c r="QSR135" s="24"/>
      <c r="QSS135" s="24"/>
      <c r="QST135" s="24"/>
      <c r="QSU135" s="24"/>
      <c r="QSV135" s="24"/>
      <c r="QSW135" s="24"/>
      <c r="QSX135" s="24"/>
      <c r="QSY135" s="24"/>
      <c r="QSZ135" s="24"/>
      <c r="QTA135" s="24"/>
      <c r="QTB135" s="24"/>
      <c r="QTC135" s="24"/>
      <c r="QTD135" s="24"/>
      <c r="QTE135" s="24"/>
      <c r="QTF135" s="24"/>
      <c r="QTG135" s="24"/>
      <c r="QTH135" s="24"/>
      <c r="QTI135" s="24"/>
      <c r="QTJ135" s="24"/>
      <c r="QTK135" s="24"/>
      <c r="QTL135" s="24"/>
      <c r="QTM135" s="24"/>
      <c r="QTN135" s="24"/>
      <c r="QTO135" s="24"/>
      <c r="QTP135" s="24"/>
      <c r="QTQ135" s="24"/>
      <c r="QTR135" s="24"/>
      <c r="QTS135" s="24"/>
      <c r="QTT135" s="24"/>
      <c r="QTU135" s="24"/>
      <c r="QTV135" s="24"/>
      <c r="QTW135" s="24"/>
      <c r="QTX135" s="24"/>
      <c r="QTY135" s="24"/>
      <c r="QTZ135" s="24"/>
      <c r="QUA135" s="24"/>
      <c r="QUB135" s="24"/>
      <c r="QUC135" s="24"/>
      <c r="QUD135" s="24"/>
      <c r="QUE135" s="24"/>
      <c r="QUF135" s="24"/>
      <c r="QUG135" s="24"/>
      <c r="QUH135" s="24"/>
      <c r="QUI135" s="24"/>
      <c r="QUJ135" s="24"/>
      <c r="QUK135" s="24"/>
      <c r="QUL135" s="24"/>
      <c r="QUM135" s="24"/>
      <c r="QUN135" s="24"/>
      <c r="QUO135" s="24"/>
      <c r="QUP135" s="24"/>
      <c r="QUQ135" s="24"/>
      <c r="QUR135" s="24"/>
      <c r="QUS135" s="24"/>
      <c r="QUT135" s="24"/>
      <c r="QUU135" s="24"/>
      <c r="QUV135" s="24"/>
      <c r="QUW135" s="24"/>
      <c r="QUX135" s="24"/>
      <c r="QUY135" s="24"/>
      <c r="QUZ135" s="24"/>
      <c r="QVA135" s="24"/>
      <c r="QVB135" s="24"/>
      <c r="QVC135" s="24"/>
      <c r="QVD135" s="24"/>
      <c r="QVE135" s="24"/>
      <c r="QVF135" s="24"/>
      <c r="QVG135" s="24"/>
      <c r="QVH135" s="24"/>
      <c r="QVI135" s="24"/>
      <c r="QVJ135" s="24"/>
      <c r="QVK135" s="24"/>
      <c r="QVL135" s="24"/>
      <c r="QVM135" s="24"/>
      <c r="QVN135" s="24"/>
      <c r="QVO135" s="24"/>
      <c r="QVP135" s="24"/>
      <c r="QVQ135" s="24"/>
      <c r="QVR135" s="24"/>
      <c r="QVS135" s="24"/>
      <c r="QVT135" s="24"/>
      <c r="QVU135" s="24"/>
      <c r="QVV135" s="24"/>
      <c r="QVW135" s="24"/>
      <c r="QVX135" s="24"/>
      <c r="QVY135" s="24"/>
      <c r="QVZ135" s="24"/>
      <c r="QWA135" s="24"/>
      <c r="QWB135" s="24"/>
      <c r="QWC135" s="24"/>
      <c r="QWD135" s="24"/>
      <c r="QWE135" s="24"/>
      <c r="QWF135" s="24"/>
      <c r="QWG135" s="24"/>
      <c r="QWH135" s="24"/>
      <c r="QWI135" s="24"/>
      <c r="QWJ135" s="24"/>
      <c r="QWK135" s="24"/>
      <c r="QWL135" s="24"/>
      <c r="QWM135" s="24"/>
      <c r="QWN135" s="24"/>
      <c r="QWO135" s="24"/>
      <c r="QWP135" s="24"/>
      <c r="QWQ135" s="24"/>
      <c r="QWR135" s="24"/>
      <c r="QWS135" s="24"/>
      <c r="QWT135" s="24"/>
      <c r="QWU135" s="24"/>
      <c r="QWV135" s="24"/>
      <c r="QWW135" s="24"/>
      <c r="QWX135" s="24"/>
      <c r="QWY135" s="24"/>
      <c r="QWZ135" s="24"/>
      <c r="QXA135" s="24"/>
      <c r="QXB135" s="24"/>
      <c r="QXC135" s="24"/>
      <c r="QXD135" s="24"/>
      <c r="QXE135" s="24"/>
      <c r="QXF135" s="24"/>
      <c r="QXG135" s="24"/>
      <c r="QXH135" s="24"/>
      <c r="QXI135" s="24"/>
      <c r="QXJ135" s="24"/>
      <c r="QXK135" s="24"/>
      <c r="QXL135" s="24"/>
      <c r="QXM135" s="24"/>
      <c r="QXN135" s="24"/>
      <c r="QXO135" s="24"/>
      <c r="QXP135" s="24"/>
      <c r="QXQ135" s="24"/>
      <c r="QXR135" s="24"/>
      <c r="QXS135" s="24"/>
      <c r="QXT135" s="24"/>
      <c r="QXU135" s="24"/>
      <c r="QXV135" s="24"/>
      <c r="QXW135" s="24"/>
      <c r="QXX135" s="24"/>
      <c r="QXY135" s="24"/>
      <c r="QXZ135" s="24"/>
      <c r="QYA135" s="24"/>
      <c r="QYB135" s="24"/>
      <c r="QYC135" s="24"/>
      <c r="QYD135" s="24"/>
      <c r="QYE135" s="24"/>
      <c r="QYF135" s="24"/>
      <c r="QYG135" s="24"/>
      <c r="QYH135" s="24"/>
      <c r="QYI135" s="24"/>
      <c r="QYJ135" s="24"/>
      <c r="QYK135" s="24"/>
      <c r="QYL135" s="24"/>
      <c r="QYM135" s="24"/>
      <c r="QYN135" s="24"/>
      <c r="QYO135" s="24"/>
      <c r="QYP135" s="24"/>
      <c r="QYQ135" s="24"/>
      <c r="QYR135" s="24"/>
      <c r="QYS135" s="24"/>
      <c r="QYT135" s="24"/>
      <c r="QYU135" s="24"/>
      <c r="QYV135" s="24"/>
      <c r="QYW135" s="24"/>
      <c r="QYX135" s="24"/>
      <c r="QYY135" s="24"/>
      <c r="QYZ135" s="24"/>
      <c r="QZA135" s="24"/>
      <c r="QZB135" s="24"/>
      <c r="QZC135" s="24"/>
      <c r="QZD135" s="24"/>
      <c r="QZE135" s="24"/>
      <c r="QZF135" s="24"/>
      <c r="QZG135" s="24"/>
      <c r="QZH135" s="24"/>
      <c r="QZI135" s="24"/>
      <c r="QZJ135" s="24"/>
      <c r="QZK135" s="24"/>
      <c r="QZL135" s="24"/>
      <c r="QZM135" s="24"/>
      <c r="QZN135" s="24"/>
      <c r="QZO135" s="24"/>
      <c r="QZP135" s="24"/>
      <c r="QZQ135" s="24"/>
      <c r="QZR135" s="24"/>
      <c r="QZS135" s="24"/>
      <c r="QZT135" s="24"/>
      <c r="QZU135" s="24"/>
      <c r="QZV135" s="24"/>
      <c r="QZW135" s="24"/>
      <c r="QZX135" s="24"/>
      <c r="QZY135" s="24"/>
      <c r="QZZ135" s="24"/>
      <c r="RAA135" s="24"/>
      <c r="RAB135" s="24"/>
      <c r="RAC135" s="24"/>
      <c r="RAD135" s="24"/>
      <c r="RAE135" s="24"/>
      <c r="RAF135" s="24"/>
      <c r="RAG135" s="24"/>
      <c r="RAH135" s="24"/>
      <c r="RAI135" s="24"/>
      <c r="RAJ135" s="24"/>
      <c r="RAK135" s="24"/>
      <c r="RAL135" s="24"/>
      <c r="RAM135" s="24"/>
      <c r="RAN135" s="24"/>
      <c r="RAO135" s="24"/>
      <c r="RAP135" s="24"/>
      <c r="RAQ135" s="24"/>
      <c r="RAR135" s="24"/>
      <c r="RAS135" s="24"/>
      <c r="RAT135" s="24"/>
      <c r="RAU135" s="24"/>
      <c r="RAV135" s="24"/>
      <c r="RAW135" s="24"/>
      <c r="RAX135" s="24"/>
      <c r="RAY135" s="24"/>
      <c r="RAZ135" s="24"/>
      <c r="RBA135" s="24"/>
      <c r="RBB135" s="24"/>
      <c r="RBC135" s="24"/>
      <c r="RBD135" s="24"/>
      <c r="RBE135" s="24"/>
      <c r="RBF135" s="24"/>
      <c r="RBG135" s="24"/>
      <c r="RBH135" s="24"/>
      <c r="RBI135" s="24"/>
      <c r="RBJ135" s="24"/>
      <c r="RBK135" s="24"/>
      <c r="RBL135" s="24"/>
      <c r="RBM135" s="24"/>
      <c r="RBN135" s="24"/>
      <c r="RBO135" s="24"/>
      <c r="RBP135" s="24"/>
      <c r="RBQ135" s="24"/>
      <c r="RBR135" s="24"/>
      <c r="RBS135" s="24"/>
      <c r="RBT135" s="24"/>
      <c r="RBU135" s="24"/>
      <c r="RBV135" s="24"/>
      <c r="RBW135" s="24"/>
      <c r="RBX135" s="24"/>
      <c r="RBY135" s="24"/>
      <c r="RBZ135" s="24"/>
      <c r="RCA135" s="24"/>
      <c r="RCB135" s="24"/>
      <c r="RCC135" s="24"/>
      <c r="RCD135" s="24"/>
      <c r="RCE135" s="24"/>
      <c r="RCF135" s="24"/>
      <c r="RCG135" s="24"/>
      <c r="RCH135" s="24"/>
      <c r="RCI135" s="24"/>
      <c r="RCJ135" s="24"/>
      <c r="RCK135" s="24"/>
      <c r="RCL135" s="24"/>
      <c r="RCM135" s="24"/>
      <c r="RCN135" s="24"/>
      <c r="RCO135" s="24"/>
      <c r="RCP135" s="24"/>
      <c r="RCQ135" s="24"/>
      <c r="RCR135" s="24"/>
      <c r="RCS135" s="24"/>
      <c r="RCT135" s="24"/>
      <c r="RCU135" s="24"/>
      <c r="RCV135" s="24"/>
      <c r="RCW135" s="24"/>
      <c r="RCX135" s="24"/>
      <c r="RCY135" s="24"/>
      <c r="RCZ135" s="24"/>
      <c r="RDA135" s="24"/>
      <c r="RDB135" s="24"/>
      <c r="RDC135" s="24"/>
      <c r="RDD135" s="24"/>
      <c r="RDE135" s="24"/>
      <c r="RDF135" s="24"/>
      <c r="RDG135" s="24"/>
      <c r="RDH135" s="24"/>
      <c r="RDI135" s="24"/>
      <c r="RDJ135" s="24"/>
      <c r="RDK135" s="24"/>
      <c r="RDL135" s="24"/>
      <c r="RDM135" s="24"/>
      <c r="RDN135" s="24"/>
      <c r="RDO135" s="24"/>
      <c r="RDP135" s="24"/>
      <c r="RDQ135" s="24"/>
      <c r="RDR135" s="24"/>
      <c r="RDS135" s="24"/>
      <c r="RDT135" s="24"/>
      <c r="RDU135" s="24"/>
      <c r="RDV135" s="24"/>
      <c r="RDW135" s="24"/>
      <c r="RDX135" s="24"/>
      <c r="RDY135" s="24"/>
      <c r="RDZ135" s="24"/>
      <c r="REA135" s="24"/>
      <c r="REB135" s="24"/>
      <c r="REC135" s="24"/>
      <c r="RED135" s="24"/>
      <c r="REE135" s="24"/>
      <c r="REF135" s="24"/>
      <c r="REG135" s="24"/>
      <c r="REH135" s="24"/>
      <c r="REI135" s="24"/>
      <c r="REJ135" s="24"/>
      <c r="REK135" s="24"/>
      <c r="REL135" s="24"/>
      <c r="REM135" s="24"/>
      <c r="REN135" s="24"/>
      <c r="REO135" s="24"/>
      <c r="REP135" s="24"/>
      <c r="REQ135" s="24"/>
      <c r="RER135" s="24"/>
      <c r="RES135" s="24"/>
      <c r="RET135" s="24"/>
      <c r="REU135" s="24"/>
      <c r="REV135" s="24"/>
      <c r="REW135" s="24"/>
      <c r="REX135" s="24"/>
      <c r="REY135" s="24"/>
      <c r="REZ135" s="24"/>
      <c r="RFA135" s="24"/>
      <c r="RFB135" s="24"/>
      <c r="RFC135" s="24"/>
      <c r="RFD135" s="24"/>
      <c r="RFE135" s="24"/>
      <c r="RFF135" s="24"/>
      <c r="RFG135" s="24"/>
      <c r="RFH135" s="24"/>
      <c r="RFI135" s="24"/>
      <c r="RFJ135" s="24"/>
      <c r="RFK135" s="24"/>
      <c r="RFL135" s="24"/>
      <c r="RFM135" s="24"/>
      <c r="RFN135" s="24"/>
      <c r="RFO135" s="24"/>
      <c r="RFP135" s="24"/>
      <c r="RFQ135" s="24"/>
      <c r="RFR135" s="24"/>
      <c r="RFS135" s="24"/>
      <c r="RFT135" s="24"/>
      <c r="RFU135" s="24"/>
      <c r="RFV135" s="24"/>
      <c r="RFW135" s="24"/>
      <c r="RFX135" s="24"/>
      <c r="RFY135" s="24"/>
      <c r="RFZ135" s="24"/>
      <c r="RGA135" s="24"/>
      <c r="RGB135" s="24"/>
      <c r="RGC135" s="24"/>
      <c r="RGD135" s="24"/>
      <c r="RGE135" s="24"/>
      <c r="RGF135" s="24"/>
      <c r="RGG135" s="24"/>
      <c r="RGH135" s="24"/>
      <c r="RGI135" s="24"/>
      <c r="RGJ135" s="24"/>
      <c r="RGK135" s="24"/>
      <c r="RGL135" s="24"/>
      <c r="RGM135" s="24"/>
      <c r="RGN135" s="24"/>
      <c r="RGO135" s="24"/>
      <c r="RGP135" s="24"/>
      <c r="RGQ135" s="24"/>
      <c r="RGR135" s="24"/>
      <c r="RGS135" s="24"/>
      <c r="RGT135" s="24"/>
      <c r="RGU135" s="24"/>
      <c r="RGV135" s="24"/>
      <c r="RGW135" s="24"/>
      <c r="RGX135" s="24"/>
      <c r="RGY135" s="24"/>
      <c r="RGZ135" s="24"/>
      <c r="RHA135" s="24"/>
      <c r="RHB135" s="24"/>
      <c r="RHC135" s="24"/>
      <c r="RHD135" s="24"/>
      <c r="RHE135" s="24"/>
      <c r="RHF135" s="24"/>
      <c r="RHG135" s="24"/>
      <c r="RHH135" s="24"/>
      <c r="RHI135" s="24"/>
      <c r="RHJ135" s="24"/>
      <c r="RHK135" s="24"/>
      <c r="RHL135" s="24"/>
      <c r="RHM135" s="24"/>
      <c r="RHN135" s="24"/>
      <c r="RHO135" s="24"/>
      <c r="RHP135" s="24"/>
      <c r="RHQ135" s="24"/>
      <c r="RHR135" s="24"/>
      <c r="RHS135" s="24"/>
      <c r="RHT135" s="24"/>
      <c r="RHU135" s="24"/>
      <c r="RHV135" s="24"/>
      <c r="RHW135" s="24"/>
      <c r="RHX135" s="24"/>
      <c r="RHY135" s="24"/>
      <c r="RHZ135" s="24"/>
      <c r="RIA135" s="24"/>
      <c r="RIB135" s="24"/>
      <c r="RIC135" s="24"/>
      <c r="RID135" s="24"/>
      <c r="RIE135" s="24"/>
      <c r="RIF135" s="24"/>
      <c r="RIG135" s="24"/>
      <c r="RIH135" s="24"/>
      <c r="RII135" s="24"/>
      <c r="RIJ135" s="24"/>
      <c r="RIK135" s="24"/>
      <c r="RIL135" s="24"/>
      <c r="RIM135" s="24"/>
      <c r="RIN135" s="24"/>
      <c r="RIO135" s="24"/>
      <c r="RIP135" s="24"/>
      <c r="RIQ135" s="24"/>
      <c r="RIR135" s="24"/>
      <c r="RIS135" s="24"/>
      <c r="RIT135" s="24"/>
      <c r="RIU135" s="24"/>
      <c r="RIV135" s="24"/>
      <c r="RIW135" s="24"/>
      <c r="RIX135" s="24"/>
      <c r="RIY135" s="24"/>
      <c r="RIZ135" s="24"/>
      <c r="RJA135" s="24"/>
      <c r="RJB135" s="24"/>
      <c r="RJC135" s="24"/>
      <c r="RJD135" s="24"/>
      <c r="RJE135" s="24"/>
      <c r="RJF135" s="24"/>
      <c r="RJG135" s="24"/>
      <c r="RJH135" s="24"/>
      <c r="RJI135" s="24"/>
      <c r="RJJ135" s="24"/>
      <c r="RJK135" s="24"/>
      <c r="RJL135" s="24"/>
      <c r="RJM135" s="24"/>
      <c r="RJN135" s="24"/>
      <c r="RJO135" s="24"/>
      <c r="RJP135" s="24"/>
      <c r="RJQ135" s="24"/>
      <c r="RJR135" s="24"/>
      <c r="RJS135" s="24"/>
      <c r="RJT135" s="24"/>
      <c r="RJU135" s="24"/>
      <c r="RJV135" s="24"/>
      <c r="RJW135" s="24"/>
      <c r="RJX135" s="24"/>
      <c r="RJY135" s="24"/>
      <c r="RJZ135" s="24"/>
      <c r="RKA135" s="24"/>
      <c r="RKB135" s="24"/>
      <c r="RKC135" s="24"/>
      <c r="RKD135" s="24"/>
      <c r="RKE135" s="24"/>
      <c r="RKF135" s="24"/>
      <c r="RKG135" s="24"/>
      <c r="RKH135" s="24"/>
      <c r="RKI135" s="24"/>
      <c r="RKJ135" s="24"/>
      <c r="RKK135" s="24"/>
      <c r="RKL135" s="24"/>
      <c r="RKM135" s="24"/>
      <c r="RKN135" s="24"/>
      <c r="RKO135" s="24"/>
      <c r="RKP135" s="24"/>
      <c r="RKQ135" s="24"/>
      <c r="RKR135" s="24"/>
      <c r="RKS135" s="24"/>
      <c r="RKT135" s="24"/>
      <c r="RKU135" s="24"/>
      <c r="RKV135" s="24"/>
      <c r="RKW135" s="24"/>
      <c r="RKX135" s="24"/>
      <c r="RKY135" s="24"/>
      <c r="RKZ135" s="24"/>
      <c r="RLA135" s="24"/>
      <c r="RLB135" s="24"/>
      <c r="RLC135" s="24"/>
      <c r="RLD135" s="24"/>
      <c r="RLE135" s="24"/>
      <c r="RLF135" s="24"/>
      <c r="RLG135" s="24"/>
      <c r="RLH135" s="24"/>
      <c r="RLI135" s="24"/>
      <c r="RLJ135" s="24"/>
      <c r="RLK135" s="24"/>
      <c r="RLL135" s="24"/>
      <c r="RLM135" s="24"/>
      <c r="RLN135" s="24"/>
      <c r="RLO135" s="24"/>
      <c r="RLP135" s="24"/>
      <c r="RLQ135" s="24"/>
      <c r="RLR135" s="24"/>
      <c r="RLS135" s="24"/>
      <c r="RLT135" s="24"/>
      <c r="RLU135" s="24"/>
      <c r="RLV135" s="24"/>
      <c r="RLW135" s="24"/>
      <c r="RLX135" s="24"/>
      <c r="RLY135" s="24"/>
      <c r="RLZ135" s="24"/>
      <c r="RMA135" s="24"/>
      <c r="RMB135" s="24"/>
      <c r="RMC135" s="24"/>
      <c r="RMD135" s="24"/>
      <c r="RME135" s="24"/>
      <c r="RMF135" s="24"/>
      <c r="RMG135" s="24"/>
      <c r="RMH135" s="24"/>
      <c r="RMI135" s="24"/>
      <c r="RMJ135" s="24"/>
      <c r="RMK135" s="24"/>
      <c r="RML135" s="24"/>
      <c r="RMM135" s="24"/>
      <c r="RMN135" s="24"/>
      <c r="RMO135" s="24"/>
      <c r="RMP135" s="24"/>
      <c r="RMQ135" s="24"/>
      <c r="RMR135" s="24"/>
      <c r="RMS135" s="24"/>
      <c r="RMT135" s="24"/>
      <c r="RMU135" s="24"/>
      <c r="RMV135" s="24"/>
      <c r="RMW135" s="24"/>
      <c r="RMX135" s="24"/>
      <c r="RMY135" s="24"/>
      <c r="RMZ135" s="24"/>
      <c r="RNA135" s="24"/>
      <c r="RNB135" s="24"/>
      <c r="RNC135" s="24"/>
      <c r="RND135" s="24"/>
      <c r="RNE135" s="24"/>
      <c r="RNF135" s="24"/>
      <c r="RNG135" s="24"/>
      <c r="RNH135" s="24"/>
      <c r="RNI135" s="24"/>
      <c r="RNJ135" s="24"/>
      <c r="RNK135" s="24"/>
      <c r="RNL135" s="24"/>
      <c r="RNM135" s="24"/>
      <c r="RNN135" s="24"/>
      <c r="RNO135" s="24"/>
      <c r="RNP135" s="24"/>
      <c r="RNQ135" s="24"/>
      <c r="RNR135" s="24"/>
      <c r="RNS135" s="24"/>
      <c r="RNT135" s="24"/>
      <c r="RNU135" s="24"/>
      <c r="RNV135" s="24"/>
      <c r="RNW135" s="24"/>
      <c r="RNX135" s="24"/>
      <c r="RNY135" s="24"/>
      <c r="RNZ135" s="24"/>
      <c r="ROA135" s="24"/>
      <c r="ROB135" s="24"/>
      <c r="ROC135" s="24"/>
      <c r="ROD135" s="24"/>
      <c r="ROE135" s="24"/>
      <c r="ROF135" s="24"/>
      <c r="ROG135" s="24"/>
      <c r="ROH135" s="24"/>
      <c r="ROI135" s="24"/>
      <c r="ROJ135" s="24"/>
      <c r="ROK135" s="24"/>
      <c r="ROL135" s="24"/>
      <c r="ROM135" s="24"/>
      <c r="RON135" s="24"/>
      <c r="ROO135" s="24"/>
      <c r="ROP135" s="24"/>
      <c r="ROQ135" s="24"/>
      <c r="ROR135" s="24"/>
      <c r="ROS135" s="24"/>
      <c r="ROT135" s="24"/>
      <c r="ROU135" s="24"/>
      <c r="ROV135" s="24"/>
      <c r="ROW135" s="24"/>
      <c r="ROX135" s="24"/>
      <c r="ROY135" s="24"/>
      <c r="ROZ135" s="24"/>
      <c r="RPA135" s="24"/>
      <c r="RPB135" s="24"/>
      <c r="RPC135" s="24"/>
      <c r="RPD135" s="24"/>
      <c r="RPE135" s="24"/>
      <c r="RPF135" s="24"/>
      <c r="RPG135" s="24"/>
      <c r="RPH135" s="24"/>
      <c r="RPI135" s="24"/>
      <c r="RPJ135" s="24"/>
      <c r="RPK135" s="24"/>
      <c r="RPL135" s="24"/>
      <c r="RPM135" s="24"/>
      <c r="RPN135" s="24"/>
      <c r="RPO135" s="24"/>
      <c r="RPP135" s="24"/>
      <c r="RPQ135" s="24"/>
      <c r="RPR135" s="24"/>
      <c r="RPS135" s="24"/>
      <c r="RPT135" s="24"/>
      <c r="RPU135" s="24"/>
      <c r="RPV135" s="24"/>
      <c r="RPW135" s="24"/>
      <c r="RPX135" s="24"/>
      <c r="RPY135" s="24"/>
      <c r="RPZ135" s="24"/>
      <c r="RQA135" s="24"/>
      <c r="RQB135" s="24"/>
      <c r="RQC135" s="24"/>
      <c r="RQD135" s="24"/>
      <c r="RQE135" s="24"/>
      <c r="RQF135" s="24"/>
      <c r="RQG135" s="24"/>
      <c r="RQH135" s="24"/>
      <c r="RQI135" s="24"/>
      <c r="RQJ135" s="24"/>
      <c r="RQK135" s="24"/>
      <c r="RQL135" s="24"/>
      <c r="RQM135" s="24"/>
      <c r="RQN135" s="24"/>
      <c r="RQO135" s="24"/>
      <c r="RQP135" s="24"/>
      <c r="RQQ135" s="24"/>
      <c r="RQR135" s="24"/>
      <c r="RQS135" s="24"/>
      <c r="RQT135" s="24"/>
      <c r="RQU135" s="24"/>
      <c r="RQV135" s="24"/>
      <c r="RQW135" s="24"/>
      <c r="RQX135" s="24"/>
      <c r="RQY135" s="24"/>
      <c r="RQZ135" s="24"/>
      <c r="RRA135" s="24"/>
      <c r="RRB135" s="24"/>
      <c r="RRC135" s="24"/>
      <c r="RRD135" s="24"/>
      <c r="RRE135" s="24"/>
      <c r="RRF135" s="24"/>
      <c r="RRG135" s="24"/>
      <c r="RRH135" s="24"/>
      <c r="RRI135" s="24"/>
      <c r="RRJ135" s="24"/>
      <c r="RRK135" s="24"/>
      <c r="RRL135" s="24"/>
      <c r="RRM135" s="24"/>
      <c r="RRN135" s="24"/>
      <c r="RRO135" s="24"/>
      <c r="RRP135" s="24"/>
      <c r="RRQ135" s="24"/>
      <c r="RRR135" s="24"/>
      <c r="RRS135" s="24"/>
      <c r="RRT135" s="24"/>
      <c r="RRU135" s="24"/>
      <c r="RRV135" s="24"/>
      <c r="RRW135" s="24"/>
      <c r="RRX135" s="24"/>
      <c r="RRY135" s="24"/>
      <c r="RRZ135" s="24"/>
      <c r="RSA135" s="24"/>
      <c r="RSB135" s="24"/>
      <c r="RSC135" s="24"/>
      <c r="RSD135" s="24"/>
      <c r="RSE135" s="24"/>
      <c r="RSF135" s="24"/>
      <c r="RSG135" s="24"/>
      <c r="RSH135" s="24"/>
      <c r="RSI135" s="24"/>
      <c r="RSJ135" s="24"/>
      <c r="RSK135" s="24"/>
      <c r="RSL135" s="24"/>
      <c r="RSM135" s="24"/>
      <c r="RSN135" s="24"/>
      <c r="RSO135" s="24"/>
      <c r="RSP135" s="24"/>
      <c r="RSQ135" s="24"/>
      <c r="RSR135" s="24"/>
      <c r="RSS135" s="24"/>
      <c r="RST135" s="24"/>
      <c r="RSU135" s="24"/>
      <c r="RSV135" s="24"/>
      <c r="RSW135" s="24"/>
      <c r="RSX135" s="24"/>
      <c r="RSY135" s="24"/>
      <c r="RSZ135" s="24"/>
      <c r="RTA135" s="24"/>
      <c r="RTB135" s="24"/>
      <c r="RTC135" s="24"/>
      <c r="RTD135" s="24"/>
      <c r="RTE135" s="24"/>
      <c r="RTF135" s="24"/>
      <c r="RTG135" s="24"/>
      <c r="RTH135" s="24"/>
      <c r="RTI135" s="24"/>
      <c r="RTJ135" s="24"/>
      <c r="RTK135" s="24"/>
      <c r="RTL135" s="24"/>
      <c r="RTM135" s="24"/>
      <c r="RTN135" s="24"/>
      <c r="RTO135" s="24"/>
      <c r="RTP135" s="24"/>
      <c r="RTQ135" s="24"/>
      <c r="RTR135" s="24"/>
      <c r="RTS135" s="24"/>
      <c r="RTT135" s="24"/>
      <c r="RTU135" s="24"/>
      <c r="RTV135" s="24"/>
      <c r="RTW135" s="24"/>
      <c r="RTX135" s="24"/>
      <c r="RTY135" s="24"/>
      <c r="RTZ135" s="24"/>
      <c r="RUA135" s="24"/>
      <c r="RUB135" s="24"/>
      <c r="RUC135" s="24"/>
      <c r="RUD135" s="24"/>
      <c r="RUE135" s="24"/>
      <c r="RUF135" s="24"/>
      <c r="RUG135" s="24"/>
      <c r="RUH135" s="24"/>
      <c r="RUI135" s="24"/>
      <c r="RUJ135" s="24"/>
      <c r="RUK135" s="24"/>
      <c r="RUL135" s="24"/>
      <c r="RUM135" s="24"/>
      <c r="RUN135" s="24"/>
      <c r="RUO135" s="24"/>
      <c r="RUP135" s="24"/>
      <c r="RUQ135" s="24"/>
      <c r="RUR135" s="24"/>
      <c r="RUS135" s="24"/>
      <c r="RUT135" s="24"/>
      <c r="RUU135" s="24"/>
      <c r="RUV135" s="24"/>
      <c r="RUW135" s="24"/>
      <c r="RUX135" s="24"/>
      <c r="RUY135" s="24"/>
      <c r="RUZ135" s="24"/>
      <c r="RVA135" s="24"/>
      <c r="RVB135" s="24"/>
      <c r="RVC135" s="24"/>
      <c r="RVD135" s="24"/>
      <c r="RVE135" s="24"/>
      <c r="RVF135" s="24"/>
      <c r="RVG135" s="24"/>
      <c r="RVH135" s="24"/>
      <c r="RVI135" s="24"/>
      <c r="RVJ135" s="24"/>
      <c r="RVK135" s="24"/>
      <c r="RVL135" s="24"/>
      <c r="RVM135" s="24"/>
      <c r="RVN135" s="24"/>
      <c r="RVO135" s="24"/>
      <c r="RVP135" s="24"/>
      <c r="RVQ135" s="24"/>
      <c r="RVR135" s="24"/>
      <c r="RVS135" s="24"/>
      <c r="RVT135" s="24"/>
      <c r="RVU135" s="24"/>
      <c r="RVV135" s="24"/>
      <c r="RVW135" s="24"/>
      <c r="RVX135" s="24"/>
      <c r="RVY135" s="24"/>
      <c r="RVZ135" s="24"/>
      <c r="RWA135" s="24"/>
      <c r="RWB135" s="24"/>
      <c r="RWC135" s="24"/>
      <c r="RWD135" s="24"/>
      <c r="RWE135" s="24"/>
      <c r="RWF135" s="24"/>
      <c r="RWG135" s="24"/>
      <c r="RWH135" s="24"/>
      <c r="RWI135" s="24"/>
      <c r="RWJ135" s="24"/>
      <c r="RWK135" s="24"/>
      <c r="RWL135" s="24"/>
      <c r="RWM135" s="24"/>
      <c r="RWN135" s="24"/>
      <c r="RWO135" s="24"/>
      <c r="RWP135" s="24"/>
      <c r="RWQ135" s="24"/>
      <c r="RWR135" s="24"/>
      <c r="RWS135" s="24"/>
      <c r="RWT135" s="24"/>
      <c r="RWU135" s="24"/>
      <c r="RWV135" s="24"/>
      <c r="RWW135" s="24"/>
      <c r="RWX135" s="24"/>
      <c r="RWY135" s="24"/>
      <c r="RWZ135" s="24"/>
      <c r="RXA135" s="24"/>
      <c r="RXB135" s="24"/>
      <c r="RXC135" s="24"/>
      <c r="RXD135" s="24"/>
      <c r="RXE135" s="24"/>
      <c r="RXF135" s="24"/>
      <c r="RXG135" s="24"/>
      <c r="RXH135" s="24"/>
      <c r="RXI135" s="24"/>
      <c r="RXJ135" s="24"/>
      <c r="RXK135" s="24"/>
      <c r="RXL135" s="24"/>
      <c r="RXM135" s="24"/>
      <c r="RXN135" s="24"/>
      <c r="RXO135" s="24"/>
      <c r="RXP135" s="24"/>
      <c r="RXQ135" s="24"/>
      <c r="RXR135" s="24"/>
      <c r="RXS135" s="24"/>
      <c r="RXT135" s="24"/>
      <c r="RXU135" s="24"/>
      <c r="RXV135" s="24"/>
      <c r="RXW135" s="24"/>
      <c r="RXX135" s="24"/>
      <c r="RXY135" s="24"/>
      <c r="RXZ135" s="24"/>
      <c r="RYA135" s="24"/>
      <c r="RYB135" s="24"/>
      <c r="RYC135" s="24"/>
      <c r="RYD135" s="24"/>
      <c r="RYE135" s="24"/>
      <c r="RYF135" s="24"/>
      <c r="RYG135" s="24"/>
      <c r="RYH135" s="24"/>
      <c r="RYI135" s="24"/>
      <c r="RYJ135" s="24"/>
      <c r="RYK135" s="24"/>
      <c r="RYL135" s="24"/>
      <c r="RYM135" s="24"/>
      <c r="RYN135" s="24"/>
      <c r="RYO135" s="24"/>
      <c r="RYP135" s="24"/>
      <c r="RYQ135" s="24"/>
      <c r="RYR135" s="24"/>
      <c r="RYS135" s="24"/>
      <c r="RYT135" s="24"/>
      <c r="RYU135" s="24"/>
      <c r="RYV135" s="24"/>
      <c r="RYW135" s="24"/>
      <c r="RYX135" s="24"/>
      <c r="RYY135" s="24"/>
      <c r="RYZ135" s="24"/>
      <c r="RZA135" s="24"/>
      <c r="RZB135" s="24"/>
      <c r="RZC135" s="24"/>
      <c r="RZD135" s="24"/>
      <c r="RZE135" s="24"/>
      <c r="RZF135" s="24"/>
      <c r="RZG135" s="24"/>
      <c r="RZH135" s="24"/>
      <c r="RZI135" s="24"/>
      <c r="RZJ135" s="24"/>
      <c r="RZK135" s="24"/>
      <c r="RZL135" s="24"/>
      <c r="RZM135" s="24"/>
      <c r="RZN135" s="24"/>
      <c r="RZO135" s="24"/>
      <c r="RZP135" s="24"/>
      <c r="RZQ135" s="24"/>
      <c r="RZR135" s="24"/>
      <c r="RZS135" s="24"/>
      <c r="RZT135" s="24"/>
      <c r="RZU135" s="24"/>
      <c r="RZV135" s="24"/>
      <c r="RZW135" s="24"/>
      <c r="RZX135" s="24"/>
      <c r="RZY135" s="24"/>
      <c r="RZZ135" s="24"/>
      <c r="SAA135" s="24"/>
      <c r="SAB135" s="24"/>
      <c r="SAC135" s="24"/>
      <c r="SAD135" s="24"/>
      <c r="SAE135" s="24"/>
      <c r="SAF135" s="24"/>
      <c r="SAG135" s="24"/>
      <c r="SAH135" s="24"/>
      <c r="SAI135" s="24"/>
      <c r="SAJ135" s="24"/>
      <c r="SAK135" s="24"/>
      <c r="SAL135" s="24"/>
      <c r="SAM135" s="24"/>
      <c r="SAN135" s="24"/>
      <c r="SAO135" s="24"/>
      <c r="SAP135" s="24"/>
      <c r="SAQ135" s="24"/>
      <c r="SAR135" s="24"/>
      <c r="SAS135" s="24"/>
      <c r="SAT135" s="24"/>
      <c r="SAU135" s="24"/>
      <c r="SAV135" s="24"/>
      <c r="SAW135" s="24"/>
      <c r="SAX135" s="24"/>
      <c r="SAY135" s="24"/>
      <c r="SAZ135" s="24"/>
      <c r="SBA135" s="24"/>
      <c r="SBB135" s="24"/>
      <c r="SBC135" s="24"/>
      <c r="SBD135" s="24"/>
      <c r="SBE135" s="24"/>
      <c r="SBF135" s="24"/>
      <c r="SBG135" s="24"/>
      <c r="SBH135" s="24"/>
      <c r="SBI135" s="24"/>
      <c r="SBJ135" s="24"/>
      <c r="SBK135" s="24"/>
      <c r="SBL135" s="24"/>
      <c r="SBM135" s="24"/>
      <c r="SBN135" s="24"/>
      <c r="SBO135" s="24"/>
      <c r="SBP135" s="24"/>
      <c r="SBQ135" s="24"/>
      <c r="SBR135" s="24"/>
      <c r="SBS135" s="24"/>
      <c r="SBT135" s="24"/>
      <c r="SBU135" s="24"/>
      <c r="SBV135" s="24"/>
      <c r="SBW135" s="24"/>
      <c r="SBX135" s="24"/>
      <c r="SBY135" s="24"/>
      <c r="SBZ135" s="24"/>
      <c r="SCA135" s="24"/>
      <c r="SCB135" s="24"/>
      <c r="SCC135" s="24"/>
      <c r="SCD135" s="24"/>
      <c r="SCE135" s="24"/>
      <c r="SCF135" s="24"/>
      <c r="SCG135" s="24"/>
      <c r="SCH135" s="24"/>
      <c r="SCI135" s="24"/>
      <c r="SCJ135" s="24"/>
      <c r="SCK135" s="24"/>
      <c r="SCL135" s="24"/>
      <c r="SCM135" s="24"/>
      <c r="SCN135" s="24"/>
      <c r="SCO135" s="24"/>
      <c r="SCP135" s="24"/>
      <c r="SCQ135" s="24"/>
      <c r="SCR135" s="24"/>
      <c r="SCS135" s="24"/>
      <c r="SCT135" s="24"/>
      <c r="SCU135" s="24"/>
      <c r="SCV135" s="24"/>
      <c r="SCW135" s="24"/>
      <c r="SCX135" s="24"/>
      <c r="SCY135" s="24"/>
      <c r="SCZ135" s="24"/>
      <c r="SDA135" s="24"/>
      <c r="SDB135" s="24"/>
      <c r="SDC135" s="24"/>
      <c r="SDD135" s="24"/>
      <c r="SDE135" s="24"/>
      <c r="SDF135" s="24"/>
      <c r="SDG135" s="24"/>
      <c r="SDH135" s="24"/>
      <c r="SDI135" s="24"/>
      <c r="SDJ135" s="24"/>
      <c r="SDK135" s="24"/>
      <c r="SDL135" s="24"/>
      <c r="SDM135" s="24"/>
      <c r="SDN135" s="24"/>
      <c r="SDO135" s="24"/>
      <c r="SDP135" s="24"/>
      <c r="SDQ135" s="24"/>
      <c r="SDR135" s="24"/>
      <c r="SDS135" s="24"/>
      <c r="SDT135" s="24"/>
      <c r="SDU135" s="24"/>
      <c r="SDV135" s="24"/>
      <c r="SDW135" s="24"/>
      <c r="SDX135" s="24"/>
      <c r="SDY135" s="24"/>
      <c r="SDZ135" s="24"/>
      <c r="SEA135" s="24"/>
      <c r="SEB135" s="24"/>
      <c r="SEC135" s="24"/>
      <c r="SED135" s="24"/>
      <c r="SEE135" s="24"/>
      <c r="SEF135" s="24"/>
      <c r="SEG135" s="24"/>
      <c r="SEH135" s="24"/>
      <c r="SEI135" s="24"/>
      <c r="SEJ135" s="24"/>
      <c r="SEK135" s="24"/>
      <c r="SEL135" s="24"/>
      <c r="SEM135" s="24"/>
      <c r="SEN135" s="24"/>
      <c r="SEO135" s="24"/>
      <c r="SEP135" s="24"/>
      <c r="SEQ135" s="24"/>
      <c r="SER135" s="24"/>
      <c r="SES135" s="24"/>
      <c r="SET135" s="24"/>
      <c r="SEU135" s="24"/>
      <c r="SEV135" s="24"/>
      <c r="SEW135" s="24"/>
      <c r="SEX135" s="24"/>
      <c r="SEY135" s="24"/>
      <c r="SEZ135" s="24"/>
      <c r="SFA135" s="24"/>
      <c r="SFB135" s="24"/>
      <c r="SFC135" s="24"/>
      <c r="SFD135" s="24"/>
      <c r="SFE135" s="24"/>
      <c r="SFF135" s="24"/>
      <c r="SFG135" s="24"/>
      <c r="SFH135" s="24"/>
      <c r="SFI135" s="24"/>
      <c r="SFJ135" s="24"/>
      <c r="SFK135" s="24"/>
      <c r="SFL135" s="24"/>
      <c r="SFM135" s="24"/>
      <c r="SFN135" s="24"/>
      <c r="SFO135" s="24"/>
      <c r="SFP135" s="24"/>
      <c r="SFQ135" s="24"/>
      <c r="SFR135" s="24"/>
      <c r="SFS135" s="24"/>
      <c r="SFT135" s="24"/>
      <c r="SFU135" s="24"/>
      <c r="SFV135" s="24"/>
      <c r="SFW135" s="24"/>
      <c r="SFX135" s="24"/>
      <c r="SFY135" s="24"/>
      <c r="SFZ135" s="24"/>
      <c r="SGA135" s="24"/>
      <c r="SGB135" s="24"/>
      <c r="SGC135" s="24"/>
      <c r="SGD135" s="24"/>
      <c r="SGE135" s="24"/>
      <c r="SGF135" s="24"/>
      <c r="SGG135" s="24"/>
      <c r="SGH135" s="24"/>
      <c r="SGI135" s="24"/>
      <c r="SGJ135" s="24"/>
      <c r="SGK135" s="24"/>
      <c r="SGL135" s="24"/>
      <c r="SGM135" s="24"/>
      <c r="SGN135" s="24"/>
      <c r="SGO135" s="24"/>
      <c r="SGP135" s="24"/>
      <c r="SGQ135" s="24"/>
      <c r="SGR135" s="24"/>
      <c r="SGS135" s="24"/>
      <c r="SGT135" s="24"/>
      <c r="SGU135" s="24"/>
      <c r="SGV135" s="24"/>
      <c r="SGW135" s="24"/>
      <c r="SGX135" s="24"/>
      <c r="SGY135" s="24"/>
      <c r="SGZ135" s="24"/>
      <c r="SHA135" s="24"/>
      <c r="SHB135" s="24"/>
      <c r="SHC135" s="24"/>
      <c r="SHD135" s="24"/>
      <c r="SHE135" s="24"/>
      <c r="SHF135" s="24"/>
      <c r="SHG135" s="24"/>
      <c r="SHH135" s="24"/>
      <c r="SHI135" s="24"/>
      <c r="SHJ135" s="24"/>
      <c r="SHK135" s="24"/>
      <c r="SHL135" s="24"/>
      <c r="SHM135" s="24"/>
      <c r="SHN135" s="24"/>
      <c r="SHO135" s="24"/>
      <c r="SHP135" s="24"/>
      <c r="SHQ135" s="24"/>
      <c r="SHR135" s="24"/>
      <c r="SHS135" s="24"/>
      <c r="SHT135" s="24"/>
      <c r="SHU135" s="24"/>
      <c r="SHV135" s="24"/>
      <c r="SHW135" s="24"/>
      <c r="SHX135" s="24"/>
      <c r="SHY135" s="24"/>
      <c r="SHZ135" s="24"/>
      <c r="SIA135" s="24"/>
      <c r="SIB135" s="24"/>
      <c r="SIC135" s="24"/>
      <c r="SID135" s="24"/>
      <c r="SIE135" s="24"/>
      <c r="SIF135" s="24"/>
      <c r="SIG135" s="24"/>
      <c r="SIH135" s="24"/>
      <c r="SII135" s="24"/>
      <c r="SIJ135" s="24"/>
      <c r="SIK135" s="24"/>
      <c r="SIL135" s="24"/>
      <c r="SIM135" s="24"/>
      <c r="SIN135" s="24"/>
      <c r="SIO135" s="24"/>
      <c r="SIP135" s="24"/>
      <c r="SIQ135" s="24"/>
      <c r="SIR135" s="24"/>
      <c r="SIS135" s="24"/>
      <c r="SIT135" s="24"/>
      <c r="SIU135" s="24"/>
      <c r="SIV135" s="24"/>
      <c r="SIW135" s="24"/>
      <c r="SIX135" s="24"/>
      <c r="SIY135" s="24"/>
      <c r="SIZ135" s="24"/>
      <c r="SJA135" s="24"/>
      <c r="SJB135" s="24"/>
      <c r="SJC135" s="24"/>
      <c r="SJD135" s="24"/>
      <c r="SJE135" s="24"/>
      <c r="SJF135" s="24"/>
      <c r="SJG135" s="24"/>
      <c r="SJH135" s="24"/>
      <c r="SJI135" s="24"/>
      <c r="SJJ135" s="24"/>
      <c r="SJK135" s="24"/>
      <c r="SJL135" s="24"/>
      <c r="SJM135" s="24"/>
      <c r="SJN135" s="24"/>
      <c r="SJO135" s="24"/>
      <c r="SJP135" s="24"/>
      <c r="SJQ135" s="24"/>
      <c r="SJR135" s="24"/>
      <c r="SJS135" s="24"/>
      <c r="SJT135" s="24"/>
      <c r="SJU135" s="24"/>
      <c r="SJV135" s="24"/>
      <c r="SJW135" s="24"/>
      <c r="SJX135" s="24"/>
      <c r="SJY135" s="24"/>
      <c r="SJZ135" s="24"/>
      <c r="SKA135" s="24"/>
      <c r="SKB135" s="24"/>
      <c r="SKC135" s="24"/>
      <c r="SKD135" s="24"/>
      <c r="SKE135" s="24"/>
      <c r="SKF135" s="24"/>
      <c r="SKG135" s="24"/>
      <c r="SKH135" s="24"/>
      <c r="SKI135" s="24"/>
      <c r="SKJ135" s="24"/>
      <c r="SKK135" s="24"/>
      <c r="SKL135" s="24"/>
      <c r="SKM135" s="24"/>
      <c r="SKN135" s="24"/>
      <c r="SKO135" s="24"/>
      <c r="SKP135" s="24"/>
      <c r="SKQ135" s="24"/>
      <c r="SKR135" s="24"/>
      <c r="SKS135" s="24"/>
      <c r="SKT135" s="24"/>
      <c r="SKU135" s="24"/>
      <c r="SKV135" s="24"/>
      <c r="SKW135" s="24"/>
      <c r="SKX135" s="24"/>
      <c r="SKY135" s="24"/>
      <c r="SKZ135" s="24"/>
      <c r="SLA135" s="24"/>
      <c r="SLB135" s="24"/>
      <c r="SLC135" s="24"/>
      <c r="SLD135" s="24"/>
      <c r="SLE135" s="24"/>
      <c r="SLF135" s="24"/>
      <c r="SLG135" s="24"/>
      <c r="SLH135" s="24"/>
      <c r="SLI135" s="24"/>
      <c r="SLJ135" s="24"/>
      <c r="SLK135" s="24"/>
      <c r="SLL135" s="24"/>
      <c r="SLM135" s="24"/>
      <c r="SLN135" s="24"/>
      <c r="SLO135" s="24"/>
      <c r="SLP135" s="24"/>
      <c r="SLQ135" s="24"/>
      <c r="SLR135" s="24"/>
      <c r="SLS135" s="24"/>
      <c r="SLT135" s="24"/>
      <c r="SLU135" s="24"/>
      <c r="SLV135" s="24"/>
      <c r="SLW135" s="24"/>
      <c r="SLX135" s="24"/>
      <c r="SLY135" s="24"/>
      <c r="SLZ135" s="24"/>
      <c r="SMA135" s="24"/>
      <c r="SMB135" s="24"/>
      <c r="SMC135" s="24"/>
      <c r="SMD135" s="24"/>
      <c r="SME135" s="24"/>
      <c r="SMF135" s="24"/>
      <c r="SMG135" s="24"/>
      <c r="SMH135" s="24"/>
      <c r="SMI135" s="24"/>
      <c r="SMJ135" s="24"/>
      <c r="SMK135" s="24"/>
      <c r="SML135" s="24"/>
      <c r="SMM135" s="24"/>
      <c r="SMN135" s="24"/>
      <c r="SMO135" s="24"/>
      <c r="SMP135" s="24"/>
      <c r="SMQ135" s="24"/>
      <c r="SMR135" s="24"/>
      <c r="SMS135" s="24"/>
      <c r="SMT135" s="24"/>
      <c r="SMU135" s="24"/>
      <c r="SMV135" s="24"/>
      <c r="SMW135" s="24"/>
      <c r="SMX135" s="24"/>
      <c r="SMY135" s="24"/>
      <c r="SMZ135" s="24"/>
      <c r="SNA135" s="24"/>
      <c r="SNB135" s="24"/>
      <c r="SNC135" s="24"/>
      <c r="SND135" s="24"/>
      <c r="SNE135" s="24"/>
      <c r="SNF135" s="24"/>
      <c r="SNG135" s="24"/>
      <c r="SNH135" s="24"/>
      <c r="SNI135" s="24"/>
      <c r="SNJ135" s="24"/>
      <c r="SNK135" s="24"/>
      <c r="SNL135" s="24"/>
      <c r="SNM135" s="24"/>
      <c r="SNN135" s="24"/>
      <c r="SNO135" s="24"/>
      <c r="SNP135" s="24"/>
      <c r="SNQ135" s="24"/>
      <c r="SNR135" s="24"/>
      <c r="SNS135" s="24"/>
      <c r="SNT135" s="24"/>
      <c r="SNU135" s="24"/>
      <c r="SNV135" s="24"/>
      <c r="SNW135" s="24"/>
      <c r="SNX135" s="24"/>
      <c r="SNY135" s="24"/>
      <c r="SNZ135" s="24"/>
      <c r="SOA135" s="24"/>
      <c r="SOB135" s="24"/>
      <c r="SOC135" s="24"/>
      <c r="SOD135" s="24"/>
      <c r="SOE135" s="24"/>
      <c r="SOF135" s="24"/>
      <c r="SOG135" s="24"/>
      <c r="SOH135" s="24"/>
      <c r="SOI135" s="24"/>
      <c r="SOJ135" s="24"/>
      <c r="SOK135" s="24"/>
      <c r="SOL135" s="24"/>
      <c r="SOM135" s="24"/>
      <c r="SON135" s="24"/>
      <c r="SOO135" s="24"/>
      <c r="SOP135" s="24"/>
      <c r="SOQ135" s="24"/>
      <c r="SOR135" s="24"/>
      <c r="SOS135" s="24"/>
      <c r="SOT135" s="24"/>
      <c r="SOU135" s="24"/>
      <c r="SOV135" s="24"/>
      <c r="SOW135" s="24"/>
      <c r="SOX135" s="24"/>
      <c r="SOY135" s="24"/>
      <c r="SOZ135" s="24"/>
      <c r="SPA135" s="24"/>
      <c r="SPB135" s="24"/>
      <c r="SPC135" s="24"/>
      <c r="SPD135" s="24"/>
      <c r="SPE135" s="24"/>
      <c r="SPF135" s="24"/>
      <c r="SPG135" s="24"/>
      <c r="SPH135" s="24"/>
      <c r="SPI135" s="24"/>
      <c r="SPJ135" s="24"/>
      <c r="SPK135" s="24"/>
      <c r="SPL135" s="24"/>
      <c r="SPM135" s="24"/>
      <c r="SPN135" s="24"/>
      <c r="SPO135" s="24"/>
      <c r="SPP135" s="24"/>
      <c r="SPQ135" s="24"/>
      <c r="SPR135" s="24"/>
      <c r="SPS135" s="24"/>
      <c r="SPT135" s="24"/>
      <c r="SPU135" s="24"/>
      <c r="SPV135" s="24"/>
      <c r="SPW135" s="24"/>
      <c r="SPX135" s="24"/>
      <c r="SPY135" s="24"/>
      <c r="SPZ135" s="24"/>
      <c r="SQA135" s="24"/>
      <c r="SQB135" s="24"/>
      <c r="SQC135" s="24"/>
      <c r="SQD135" s="24"/>
      <c r="SQE135" s="24"/>
      <c r="SQF135" s="24"/>
      <c r="SQG135" s="24"/>
      <c r="SQH135" s="24"/>
      <c r="SQI135" s="24"/>
      <c r="SQJ135" s="24"/>
      <c r="SQK135" s="24"/>
      <c r="SQL135" s="24"/>
      <c r="SQM135" s="24"/>
      <c r="SQN135" s="24"/>
      <c r="SQO135" s="24"/>
      <c r="SQP135" s="24"/>
      <c r="SQQ135" s="24"/>
      <c r="SQR135" s="24"/>
      <c r="SQS135" s="24"/>
      <c r="SQT135" s="24"/>
      <c r="SQU135" s="24"/>
      <c r="SQV135" s="24"/>
      <c r="SQW135" s="24"/>
      <c r="SQX135" s="24"/>
      <c r="SQY135" s="24"/>
      <c r="SQZ135" s="24"/>
      <c r="SRA135" s="24"/>
      <c r="SRB135" s="24"/>
      <c r="SRC135" s="24"/>
      <c r="SRD135" s="24"/>
      <c r="SRE135" s="24"/>
      <c r="SRF135" s="24"/>
      <c r="SRG135" s="24"/>
      <c r="SRH135" s="24"/>
      <c r="SRI135" s="24"/>
      <c r="SRJ135" s="24"/>
      <c r="SRK135" s="24"/>
      <c r="SRL135" s="24"/>
      <c r="SRM135" s="24"/>
      <c r="SRN135" s="24"/>
      <c r="SRO135" s="24"/>
      <c r="SRP135" s="24"/>
      <c r="SRQ135" s="24"/>
      <c r="SRR135" s="24"/>
      <c r="SRS135" s="24"/>
      <c r="SRT135" s="24"/>
      <c r="SRU135" s="24"/>
      <c r="SRV135" s="24"/>
      <c r="SRW135" s="24"/>
      <c r="SRX135" s="24"/>
      <c r="SRY135" s="24"/>
      <c r="SRZ135" s="24"/>
      <c r="SSA135" s="24"/>
      <c r="SSB135" s="24"/>
      <c r="SSC135" s="24"/>
      <c r="SSD135" s="24"/>
      <c r="SSE135" s="24"/>
      <c r="SSF135" s="24"/>
      <c r="SSG135" s="24"/>
      <c r="SSH135" s="24"/>
      <c r="SSI135" s="24"/>
      <c r="SSJ135" s="24"/>
      <c r="SSK135" s="24"/>
      <c r="SSL135" s="24"/>
      <c r="SSM135" s="24"/>
      <c r="SSN135" s="24"/>
      <c r="SSO135" s="24"/>
      <c r="SSP135" s="24"/>
      <c r="SSQ135" s="24"/>
      <c r="SSR135" s="24"/>
      <c r="SSS135" s="24"/>
      <c r="SST135" s="24"/>
      <c r="SSU135" s="24"/>
      <c r="SSV135" s="24"/>
      <c r="SSW135" s="24"/>
      <c r="SSX135" s="24"/>
      <c r="SSY135" s="24"/>
      <c r="SSZ135" s="24"/>
      <c r="STA135" s="24"/>
      <c r="STB135" s="24"/>
      <c r="STC135" s="24"/>
      <c r="STD135" s="24"/>
      <c r="STE135" s="24"/>
      <c r="STF135" s="24"/>
      <c r="STG135" s="24"/>
      <c r="STH135" s="24"/>
      <c r="STI135" s="24"/>
      <c r="STJ135" s="24"/>
      <c r="STK135" s="24"/>
      <c r="STL135" s="24"/>
      <c r="STM135" s="24"/>
      <c r="STN135" s="24"/>
      <c r="STO135" s="24"/>
      <c r="STP135" s="24"/>
      <c r="STQ135" s="24"/>
      <c r="STR135" s="24"/>
      <c r="STS135" s="24"/>
      <c r="STT135" s="24"/>
      <c r="STU135" s="24"/>
      <c r="STV135" s="24"/>
      <c r="STW135" s="24"/>
      <c r="STX135" s="24"/>
      <c r="STY135" s="24"/>
      <c r="STZ135" s="24"/>
      <c r="SUA135" s="24"/>
      <c r="SUB135" s="24"/>
      <c r="SUC135" s="24"/>
      <c r="SUD135" s="24"/>
      <c r="SUE135" s="24"/>
      <c r="SUF135" s="24"/>
      <c r="SUG135" s="24"/>
      <c r="SUH135" s="24"/>
      <c r="SUI135" s="24"/>
      <c r="SUJ135" s="24"/>
      <c r="SUK135" s="24"/>
      <c r="SUL135" s="24"/>
      <c r="SUM135" s="24"/>
      <c r="SUN135" s="24"/>
      <c r="SUO135" s="24"/>
      <c r="SUP135" s="24"/>
      <c r="SUQ135" s="24"/>
      <c r="SUR135" s="24"/>
      <c r="SUS135" s="24"/>
      <c r="SUT135" s="24"/>
      <c r="SUU135" s="24"/>
      <c r="SUV135" s="24"/>
      <c r="SUW135" s="24"/>
      <c r="SUX135" s="24"/>
      <c r="SUY135" s="24"/>
      <c r="SUZ135" s="24"/>
      <c r="SVA135" s="24"/>
      <c r="SVB135" s="24"/>
      <c r="SVC135" s="24"/>
      <c r="SVD135" s="24"/>
      <c r="SVE135" s="24"/>
      <c r="SVF135" s="24"/>
      <c r="SVG135" s="24"/>
      <c r="SVH135" s="24"/>
      <c r="SVI135" s="24"/>
      <c r="SVJ135" s="24"/>
      <c r="SVK135" s="24"/>
      <c r="SVL135" s="24"/>
      <c r="SVM135" s="24"/>
      <c r="SVN135" s="24"/>
      <c r="SVO135" s="24"/>
      <c r="SVP135" s="24"/>
      <c r="SVQ135" s="24"/>
      <c r="SVR135" s="24"/>
      <c r="SVS135" s="24"/>
      <c r="SVT135" s="24"/>
      <c r="SVU135" s="24"/>
      <c r="SVV135" s="24"/>
      <c r="SVW135" s="24"/>
      <c r="SVX135" s="24"/>
      <c r="SVY135" s="24"/>
      <c r="SVZ135" s="24"/>
      <c r="SWA135" s="24"/>
      <c r="SWB135" s="24"/>
      <c r="SWC135" s="24"/>
      <c r="SWD135" s="24"/>
      <c r="SWE135" s="24"/>
      <c r="SWF135" s="24"/>
      <c r="SWG135" s="24"/>
      <c r="SWH135" s="24"/>
      <c r="SWI135" s="24"/>
      <c r="SWJ135" s="24"/>
      <c r="SWK135" s="24"/>
      <c r="SWL135" s="24"/>
      <c r="SWM135" s="24"/>
      <c r="SWN135" s="24"/>
      <c r="SWO135" s="24"/>
      <c r="SWP135" s="24"/>
      <c r="SWQ135" s="24"/>
      <c r="SWR135" s="24"/>
      <c r="SWS135" s="24"/>
      <c r="SWT135" s="24"/>
      <c r="SWU135" s="24"/>
      <c r="SWV135" s="24"/>
      <c r="SWW135" s="24"/>
      <c r="SWX135" s="24"/>
      <c r="SWY135" s="24"/>
      <c r="SWZ135" s="24"/>
      <c r="SXA135" s="24"/>
      <c r="SXB135" s="24"/>
      <c r="SXC135" s="24"/>
      <c r="SXD135" s="24"/>
      <c r="SXE135" s="24"/>
      <c r="SXF135" s="24"/>
      <c r="SXG135" s="24"/>
      <c r="SXH135" s="24"/>
      <c r="SXI135" s="24"/>
      <c r="SXJ135" s="24"/>
      <c r="SXK135" s="24"/>
      <c r="SXL135" s="24"/>
      <c r="SXM135" s="24"/>
      <c r="SXN135" s="24"/>
      <c r="SXO135" s="24"/>
      <c r="SXP135" s="24"/>
      <c r="SXQ135" s="24"/>
      <c r="SXR135" s="24"/>
      <c r="SXS135" s="24"/>
      <c r="SXT135" s="24"/>
      <c r="SXU135" s="24"/>
      <c r="SXV135" s="24"/>
      <c r="SXW135" s="24"/>
      <c r="SXX135" s="24"/>
      <c r="SXY135" s="24"/>
      <c r="SXZ135" s="24"/>
      <c r="SYA135" s="24"/>
      <c r="SYB135" s="24"/>
      <c r="SYC135" s="24"/>
      <c r="SYD135" s="24"/>
      <c r="SYE135" s="24"/>
      <c r="SYF135" s="24"/>
      <c r="SYG135" s="24"/>
      <c r="SYH135" s="24"/>
      <c r="SYI135" s="24"/>
      <c r="SYJ135" s="24"/>
      <c r="SYK135" s="24"/>
      <c r="SYL135" s="24"/>
      <c r="SYM135" s="24"/>
      <c r="SYN135" s="24"/>
      <c r="SYO135" s="24"/>
      <c r="SYP135" s="24"/>
      <c r="SYQ135" s="24"/>
      <c r="SYR135" s="24"/>
      <c r="SYS135" s="24"/>
      <c r="SYT135" s="24"/>
      <c r="SYU135" s="24"/>
      <c r="SYV135" s="24"/>
      <c r="SYW135" s="24"/>
      <c r="SYX135" s="24"/>
      <c r="SYY135" s="24"/>
      <c r="SYZ135" s="24"/>
      <c r="SZA135" s="24"/>
      <c r="SZB135" s="24"/>
      <c r="SZC135" s="24"/>
      <c r="SZD135" s="24"/>
      <c r="SZE135" s="24"/>
      <c r="SZF135" s="24"/>
      <c r="SZG135" s="24"/>
      <c r="SZH135" s="24"/>
      <c r="SZI135" s="24"/>
      <c r="SZJ135" s="24"/>
      <c r="SZK135" s="24"/>
      <c r="SZL135" s="24"/>
      <c r="SZM135" s="24"/>
      <c r="SZN135" s="24"/>
      <c r="SZO135" s="24"/>
      <c r="SZP135" s="24"/>
      <c r="SZQ135" s="24"/>
      <c r="SZR135" s="24"/>
      <c r="SZS135" s="24"/>
      <c r="SZT135" s="24"/>
      <c r="SZU135" s="24"/>
      <c r="SZV135" s="24"/>
      <c r="SZW135" s="24"/>
      <c r="SZX135" s="24"/>
      <c r="SZY135" s="24"/>
      <c r="SZZ135" s="24"/>
      <c r="TAA135" s="24"/>
      <c r="TAB135" s="24"/>
      <c r="TAC135" s="24"/>
      <c r="TAD135" s="24"/>
      <c r="TAE135" s="24"/>
      <c r="TAF135" s="24"/>
      <c r="TAG135" s="24"/>
      <c r="TAH135" s="24"/>
      <c r="TAI135" s="24"/>
      <c r="TAJ135" s="24"/>
      <c r="TAK135" s="24"/>
      <c r="TAL135" s="24"/>
      <c r="TAM135" s="24"/>
      <c r="TAN135" s="24"/>
      <c r="TAO135" s="24"/>
      <c r="TAP135" s="24"/>
      <c r="TAQ135" s="24"/>
      <c r="TAR135" s="24"/>
      <c r="TAS135" s="24"/>
      <c r="TAT135" s="24"/>
      <c r="TAU135" s="24"/>
      <c r="TAV135" s="24"/>
      <c r="TAW135" s="24"/>
      <c r="TAX135" s="24"/>
      <c r="TAY135" s="24"/>
      <c r="TAZ135" s="24"/>
      <c r="TBA135" s="24"/>
      <c r="TBB135" s="24"/>
      <c r="TBC135" s="24"/>
      <c r="TBD135" s="24"/>
      <c r="TBE135" s="24"/>
      <c r="TBF135" s="24"/>
      <c r="TBG135" s="24"/>
      <c r="TBH135" s="24"/>
      <c r="TBI135" s="24"/>
      <c r="TBJ135" s="24"/>
      <c r="TBK135" s="24"/>
      <c r="TBL135" s="24"/>
      <c r="TBM135" s="24"/>
      <c r="TBN135" s="24"/>
      <c r="TBO135" s="24"/>
      <c r="TBP135" s="24"/>
      <c r="TBQ135" s="24"/>
      <c r="TBR135" s="24"/>
      <c r="TBS135" s="24"/>
      <c r="TBT135" s="24"/>
      <c r="TBU135" s="24"/>
      <c r="TBV135" s="24"/>
      <c r="TBW135" s="24"/>
      <c r="TBX135" s="24"/>
      <c r="TBY135" s="24"/>
      <c r="TBZ135" s="24"/>
      <c r="TCA135" s="24"/>
      <c r="TCB135" s="24"/>
      <c r="TCC135" s="24"/>
      <c r="TCD135" s="24"/>
      <c r="TCE135" s="24"/>
      <c r="TCF135" s="24"/>
      <c r="TCG135" s="24"/>
      <c r="TCH135" s="24"/>
      <c r="TCI135" s="24"/>
      <c r="TCJ135" s="24"/>
      <c r="TCK135" s="24"/>
      <c r="TCL135" s="24"/>
      <c r="TCM135" s="24"/>
      <c r="TCN135" s="24"/>
      <c r="TCO135" s="24"/>
      <c r="TCP135" s="24"/>
      <c r="TCQ135" s="24"/>
      <c r="TCR135" s="24"/>
      <c r="TCS135" s="24"/>
      <c r="TCT135" s="24"/>
      <c r="TCU135" s="24"/>
      <c r="TCV135" s="24"/>
      <c r="TCW135" s="24"/>
      <c r="TCX135" s="24"/>
      <c r="TCY135" s="24"/>
      <c r="TCZ135" s="24"/>
      <c r="TDA135" s="24"/>
      <c r="TDB135" s="24"/>
      <c r="TDC135" s="24"/>
      <c r="TDD135" s="24"/>
      <c r="TDE135" s="24"/>
      <c r="TDF135" s="24"/>
      <c r="TDG135" s="24"/>
      <c r="TDH135" s="24"/>
      <c r="TDI135" s="24"/>
      <c r="TDJ135" s="24"/>
      <c r="TDK135" s="24"/>
      <c r="TDL135" s="24"/>
      <c r="TDM135" s="24"/>
      <c r="TDN135" s="24"/>
      <c r="TDO135" s="24"/>
      <c r="TDP135" s="24"/>
      <c r="TDQ135" s="24"/>
      <c r="TDR135" s="24"/>
      <c r="TDS135" s="24"/>
      <c r="TDT135" s="24"/>
      <c r="TDU135" s="24"/>
      <c r="TDV135" s="24"/>
      <c r="TDW135" s="24"/>
      <c r="TDX135" s="24"/>
      <c r="TDY135" s="24"/>
      <c r="TDZ135" s="24"/>
      <c r="TEA135" s="24"/>
      <c r="TEB135" s="24"/>
      <c r="TEC135" s="24"/>
      <c r="TED135" s="24"/>
      <c r="TEE135" s="24"/>
      <c r="TEF135" s="24"/>
      <c r="TEG135" s="24"/>
      <c r="TEH135" s="24"/>
      <c r="TEI135" s="24"/>
      <c r="TEJ135" s="24"/>
      <c r="TEK135" s="24"/>
      <c r="TEL135" s="24"/>
      <c r="TEM135" s="24"/>
      <c r="TEN135" s="24"/>
      <c r="TEO135" s="24"/>
      <c r="TEP135" s="24"/>
      <c r="TEQ135" s="24"/>
      <c r="TER135" s="24"/>
      <c r="TES135" s="24"/>
      <c r="TET135" s="24"/>
      <c r="TEU135" s="24"/>
      <c r="TEV135" s="24"/>
      <c r="TEW135" s="24"/>
      <c r="TEX135" s="24"/>
      <c r="TEY135" s="24"/>
      <c r="TEZ135" s="24"/>
      <c r="TFA135" s="24"/>
      <c r="TFB135" s="24"/>
      <c r="TFC135" s="24"/>
      <c r="TFD135" s="24"/>
      <c r="TFE135" s="24"/>
      <c r="TFF135" s="24"/>
      <c r="TFG135" s="24"/>
      <c r="TFH135" s="24"/>
      <c r="TFI135" s="24"/>
      <c r="TFJ135" s="24"/>
      <c r="TFK135" s="24"/>
      <c r="TFL135" s="24"/>
      <c r="TFM135" s="24"/>
      <c r="TFN135" s="24"/>
      <c r="TFO135" s="24"/>
      <c r="TFP135" s="24"/>
      <c r="TFQ135" s="24"/>
      <c r="TFR135" s="24"/>
      <c r="TFS135" s="24"/>
      <c r="TFT135" s="24"/>
      <c r="TFU135" s="24"/>
      <c r="TFV135" s="24"/>
      <c r="TFW135" s="24"/>
      <c r="TFX135" s="24"/>
      <c r="TFY135" s="24"/>
      <c r="TFZ135" s="24"/>
      <c r="TGA135" s="24"/>
      <c r="TGB135" s="24"/>
      <c r="TGC135" s="24"/>
      <c r="TGD135" s="24"/>
      <c r="TGE135" s="24"/>
      <c r="TGF135" s="24"/>
      <c r="TGG135" s="24"/>
      <c r="TGH135" s="24"/>
      <c r="TGI135" s="24"/>
      <c r="TGJ135" s="24"/>
      <c r="TGK135" s="24"/>
      <c r="TGL135" s="24"/>
      <c r="TGM135" s="24"/>
      <c r="TGN135" s="24"/>
      <c r="TGO135" s="24"/>
      <c r="TGP135" s="24"/>
      <c r="TGQ135" s="24"/>
      <c r="TGR135" s="24"/>
      <c r="TGS135" s="24"/>
      <c r="TGT135" s="24"/>
      <c r="TGU135" s="24"/>
      <c r="TGV135" s="24"/>
      <c r="TGW135" s="24"/>
      <c r="TGX135" s="24"/>
      <c r="TGY135" s="24"/>
      <c r="TGZ135" s="24"/>
      <c r="THA135" s="24"/>
      <c r="THB135" s="24"/>
      <c r="THC135" s="24"/>
      <c r="THD135" s="24"/>
      <c r="THE135" s="24"/>
      <c r="THF135" s="24"/>
      <c r="THG135" s="24"/>
      <c r="THH135" s="24"/>
      <c r="THI135" s="24"/>
      <c r="THJ135" s="24"/>
      <c r="THK135" s="24"/>
      <c r="THL135" s="24"/>
      <c r="THM135" s="24"/>
      <c r="THN135" s="24"/>
      <c r="THO135" s="24"/>
      <c r="THP135" s="24"/>
      <c r="THQ135" s="24"/>
      <c r="THR135" s="24"/>
      <c r="THS135" s="24"/>
      <c r="THT135" s="24"/>
      <c r="THU135" s="24"/>
      <c r="THV135" s="24"/>
      <c r="THW135" s="24"/>
      <c r="THX135" s="24"/>
      <c r="THY135" s="24"/>
      <c r="THZ135" s="24"/>
      <c r="TIA135" s="24"/>
      <c r="TIB135" s="24"/>
      <c r="TIC135" s="24"/>
      <c r="TID135" s="24"/>
      <c r="TIE135" s="24"/>
      <c r="TIF135" s="24"/>
      <c r="TIG135" s="24"/>
      <c r="TIH135" s="24"/>
      <c r="TII135" s="24"/>
      <c r="TIJ135" s="24"/>
      <c r="TIK135" s="24"/>
      <c r="TIL135" s="24"/>
      <c r="TIM135" s="24"/>
      <c r="TIN135" s="24"/>
      <c r="TIO135" s="24"/>
      <c r="TIP135" s="24"/>
      <c r="TIQ135" s="24"/>
      <c r="TIR135" s="24"/>
      <c r="TIS135" s="24"/>
      <c r="TIT135" s="24"/>
      <c r="TIU135" s="24"/>
      <c r="TIV135" s="24"/>
      <c r="TIW135" s="24"/>
      <c r="TIX135" s="24"/>
      <c r="TIY135" s="24"/>
      <c r="TIZ135" s="24"/>
      <c r="TJA135" s="24"/>
      <c r="TJB135" s="24"/>
      <c r="TJC135" s="24"/>
      <c r="TJD135" s="24"/>
      <c r="TJE135" s="24"/>
      <c r="TJF135" s="24"/>
      <c r="TJG135" s="24"/>
      <c r="TJH135" s="24"/>
      <c r="TJI135" s="24"/>
      <c r="TJJ135" s="24"/>
      <c r="TJK135" s="24"/>
      <c r="TJL135" s="24"/>
      <c r="TJM135" s="24"/>
      <c r="TJN135" s="24"/>
      <c r="TJO135" s="24"/>
      <c r="TJP135" s="24"/>
      <c r="TJQ135" s="24"/>
      <c r="TJR135" s="24"/>
      <c r="TJS135" s="24"/>
      <c r="TJT135" s="24"/>
      <c r="TJU135" s="24"/>
      <c r="TJV135" s="24"/>
      <c r="TJW135" s="24"/>
      <c r="TJX135" s="24"/>
      <c r="TJY135" s="24"/>
      <c r="TJZ135" s="24"/>
      <c r="TKA135" s="24"/>
      <c r="TKB135" s="24"/>
      <c r="TKC135" s="24"/>
      <c r="TKD135" s="24"/>
      <c r="TKE135" s="24"/>
      <c r="TKF135" s="24"/>
      <c r="TKG135" s="24"/>
      <c r="TKH135" s="24"/>
      <c r="TKI135" s="24"/>
      <c r="TKJ135" s="24"/>
      <c r="TKK135" s="24"/>
      <c r="TKL135" s="24"/>
      <c r="TKM135" s="24"/>
      <c r="TKN135" s="24"/>
      <c r="TKO135" s="24"/>
      <c r="TKP135" s="24"/>
      <c r="TKQ135" s="24"/>
      <c r="TKR135" s="24"/>
      <c r="TKS135" s="24"/>
      <c r="TKT135" s="24"/>
      <c r="TKU135" s="24"/>
      <c r="TKV135" s="24"/>
      <c r="TKW135" s="24"/>
      <c r="TKX135" s="24"/>
      <c r="TKY135" s="24"/>
      <c r="TKZ135" s="24"/>
      <c r="TLA135" s="24"/>
      <c r="TLB135" s="24"/>
      <c r="TLC135" s="24"/>
      <c r="TLD135" s="24"/>
      <c r="TLE135" s="24"/>
      <c r="TLF135" s="24"/>
      <c r="TLG135" s="24"/>
      <c r="TLH135" s="24"/>
      <c r="TLI135" s="24"/>
      <c r="TLJ135" s="24"/>
      <c r="TLK135" s="24"/>
      <c r="TLL135" s="24"/>
      <c r="TLM135" s="24"/>
      <c r="TLN135" s="24"/>
      <c r="TLO135" s="24"/>
      <c r="TLP135" s="24"/>
      <c r="TLQ135" s="24"/>
      <c r="TLR135" s="24"/>
      <c r="TLS135" s="24"/>
      <c r="TLT135" s="24"/>
      <c r="TLU135" s="24"/>
      <c r="TLV135" s="24"/>
      <c r="TLW135" s="24"/>
      <c r="TLX135" s="24"/>
      <c r="TLY135" s="24"/>
      <c r="TLZ135" s="24"/>
      <c r="TMA135" s="24"/>
      <c r="TMB135" s="24"/>
      <c r="TMC135" s="24"/>
      <c r="TMD135" s="24"/>
      <c r="TME135" s="24"/>
      <c r="TMF135" s="24"/>
      <c r="TMG135" s="24"/>
      <c r="TMH135" s="24"/>
      <c r="TMI135" s="24"/>
      <c r="TMJ135" s="24"/>
      <c r="TMK135" s="24"/>
      <c r="TML135" s="24"/>
      <c r="TMM135" s="24"/>
      <c r="TMN135" s="24"/>
      <c r="TMO135" s="24"/>
      <c r="TMP135" s="24"/>
      <c r="TMQ135" s="24"/>
      <c r="TMR135" s="24"/>
      <c r="TMS135" s="24"/>
      <c r="TMT135" s="24"/>
      <c r="TMU135" s="24"/>
      <c r="TMV135" s="24"/>
      <c r="TMW135" s="24"/>
      <c r="TMX135" s="24"/>
      <c r="TMY135" s="24"/>
      <c r="TMZ135" s="24"/>
      <c r="TNA135" s="24"/>
      <c r="TNB135" s="24"/>
      <c r="TNC135" s="24"/>
      <c r="TND135" s="24"/>
      <c r="TNE135" s="24"/>
      <c r="TNF135" s="24"/>
      <c r="TNG135" s="24"/>
      <c r="TNH135" s="24"/>
      <c r="TNI135" s="24"/>
      <c r="TNJ135" s="24"/>
      <c r="TNK135" s="24"/>
      <c r="TNL135" s="24"/>
      <c r="TNM135" s="24"/>
      <c r="TNN135" s="24"/>
      <c r="TNO135" s="24"/>
      <c r="TNP135" s="24"/>
      <c r="TNQ135" s="24"/>
      <c r="TNR135" s="24"/>
      <c r="TNS135" s="24"/>
      <c r="TNT135" s="24"/>
      <c r="TNU135" s="24"/>
      <c r="TNV135" s="24"/>
      <c r="TNW135" s="24"/>
      <c r="TNX135" s="24"/>
      <c r="TNY135" s="24"/>
      <c r="TNZ135" s="24"/>
      <c r="TOA135" s="24"/>
      <c r="TOB135" s="24"/>
      <c r="TOC135" s="24"/>
      <c r="TOD135" s="24"/>
      <c r="TOE135" s="24"/>
      <c r="TOF135" s="24"/>
      <c r="TOG135" s="24"/>
      <c r="TOH135" s="24"/>
      <c r="TOI135" s="24"/>
      <c r="TOJ135" s="24"/>
      <c r="TOK135" s="24"/>
      <c r="TOL135" s="24"/>
      <c r="TOM135" s="24"/>
      <c r="TON135" s="24"/>
      <c r="TOO135" s="24"/>
      <c r="TOP135" s="24"/>
      <c r="TOQ135" s="24"/>
      <c r="TOR135" s="24"/>
      <c r="TOS135" s="24"/>
      <c r="TOT135" s="24"/>
      <c r="TOU135" s="24"/>
      <c r="TOV135" s="24"/>
      <c r="TOW135" s="24"/>
      <c r="TOX135" s="24"/>
      <c r="TOY135" s="24"/>
      <c r="TOZ135" s="24"/>
      <c r="TPA135" s="24"/>
      <c r="TPB135" s="24"/>
      <c r="TPC135" s="24"/>
      <c r="TPD135" s="24"/>
      <c r="TPE135" s="24"/>
      <c r="TPF135" s="24"/>
      <c r="TPG135" s="24"/>
      <c r="TPH135" s="24"/>
      <c r="TPI135" s="24"/>
      <c r="TPJ135" s="24"/>
      <c r="TPK135" s="24"/>
      <c r="TPL135" s="24"/>
      <c r="TPM135" s="24"/>
      <c r="TPN135" s="24"/>
      <c r="TPO135" s="24"/>
      <c r="TPP135" s="24"/>
      <c r="TPQ135" s="24"/>
      <c r="TPR135" s="24"/>
      <c r="TPS135" s="24"/>
      <c r="TPT135" s="24"/>
      <c r="TPU135" s="24"/>
      <c r="TPV135" s="24"/>
      <c r="TPW135" s="24"/>
      <c r="TPX135" s="24"/>
      <c r="TPY135" s="24"/>
      <c r="TPZ135" s="24"/>
      <c r="TQA135" s="24"/>
      <c r="TQB135" s="24"/>
      <c r="TQC135" s="24"/>
      <c r="TQD135" s="24"/>
      <c r="TQE135" s="24"/>
      <c r="TQF135" s="24"/>
      <c r="TQG135" s="24"/>
      <c r="TQH135" s="24"/>
      <c r="TQI135" s="24"/>
      <c r="TQJ135" s="24"/>
      <c r="TQK135" s="24"/>
      <c r="TQL135" s="24"/>
      <c r="TQM135" s="24"/>
      <c r="TQN135" s="24"/>
      <c r="TQO135" s="24"/>
      <c r="TQP135" s="24"/>
      <c r="TQQ135" s="24"/>
      <c r="TQR135" s="24"/>
      <c r="TQS135" s="24"/>
      <c r="TQT135" s="24"/>
      <c r="TQU135" s="24"/>
      <c r="TQV135" s="24"/>
      <c r="TQW135" s="24"/>
      <c r="TQX135" s="24"/>
      <c r="TQY135" s="24"/>
      <c r="TQZ135" s="24"/>
      <c r="TRA135" s="24"/>
      <c r="TRB135" s="24"/>
      <c r="TRC135" s="24"/>
      <c r="TRD135" s="24"/>
      <c r="TRE135" s="24"/>
      <c r="TRF135" s="24"/>
      <c r="TRG135" s="24"/>
      <c r="TRH135" s="24"/>
      <c r="TRI135" s="24"/>
      <c r="TRJ135" s="24"/>
      <c r="TRK135" s="24"/>
      <c r="TRL135" s="24"/>
      <c r="TRM135" s="24"/>
      <c r="TRN135" s="24"/>
      <c r="TRO135" s="24"/>
      <c r="TRP135" s="24"/>
      <c r="TRQ135" s="24"/>
      <c r="TRR135" s="24"/>
      <c r="TRS135" s="24"/>
      <c r="TRT135" s="24"/>
      <c r="TRU135" s="24"/>
      <c r="TRV135" s="24"/>
      <c r="TRW135" s="24"/>
      <c r="TRX135" s="24"/>
      <c r="TRY135" s="24"/>
      <c r="TRZ135" s="24"/>
      <c r="TSA135" s="24"/>
      <c r="TSB135" s="24"/>
      <c r="TSC135" s="24"/>
      <c r="TSD135" s="24"/>
      <c r="TSE135" s="24"/>
      <c r="TSF135" s="24"/>
      <c r="TSG135" s="24"/>
      <c r="TSH135" s="24"/>
      <c r="TSI135" s="24"/>
      <c r="TSJ135" s="24"/>
      <c r="TSK135" s="24"/>
      <c r="TSL135" s="24"/>
      <c r="TSM135" s="24"/>
      <c r="TSN135" s="24"/>
      <c r="TSO135" s="24"/>
      <c r="TSP135" s="24"/>
      <c r="TSQ135" s="24"/>
      <c r="TSR135" s="24"/>
      <c r="TSS135" s="24"/>
      <c r="TST135" s="24"/>
      <c r="TSU135" s="24"/>
      <c r="TSV135" s="24"/>
      <c r="TSW135" s="24"/>
      <c r="TSX135" s="24"/>
      <c r="TSY135" s="24"/>
      <c r="TSZ135" s="24"/>
      <c r="TTA135" s="24"/>
      <c r="TTB135" s="24"/>
      <c r="TTC135" s="24"/>
      <c r="TTD135" s="24"/>
      <c r="TTE135" s="24"/>
      <c r="TTF135" s="24"/>
      <c r="TTG135" s="24"/>
      <c r="TTH135" s="24"/>
      <c r="TTI135" s="24"/>
      <c r="TTJ135" s="24"/>
      <c r="TTK135" s="24"/>
      <c r="TTL135" s="24"/>
      <c r="TTM135" s="24"/>
      <c r="TTN135" s="24"/>
      <c r="TTO135" s="24"/>
      <c r="TTP135" s="24"/>
      <c r="TTQ135" s="24"/>
      <c r="TTR135" s="24"/>
      <c r="TTS135" s="24"/>
      <c r="TTT135" s="24"/>
      <c r="TTU135" s="24"/>
      <c r="TTV135" s="24"/>
      <c r="TTW135" s="24"/>
      <c r="TTX135" s="24"/>
      <c r="TTY135" s="24"/>
      <c r="TTZ135" s="24"/>
      <c r="TUA135" s="24"/>
      <c r="TUB135" s="24"/>
      <c r="TUC135" s="24"/>
      <c r="TUD135" s="24"/>
      <c r="TUE135" s="24"/>
      <c r="TUF135" s="24"/>
      <c r="TUG135" s="24"/>
      <c r="TUH135" s="24"/>
      <c r="TUI135" s="24"/>
      <c r="TUJ135" s="24"/>
      <c r="TUK135" s="24"/>
      <c r="TUL135" s="24"/>
      <c r="TUM135" s="24"/>
      <c r="TUN135" s="24"/>
      <c r="TUO135" s="24"/>
      <c r="TUP135" s="24"/>
      <c r="TUQ135" s="24"/>
      <c r="TUR135" s="24"/>
      <c r="TUS135" s="24"/>
      <c r="TUT135" s="24"/>
      <c r="TUU135" s="24"/>
      <c r="TUV135" s="24"/>
      <c r="TUW135" s="24"/>
      <c r="TUX135" s="24"/>
      <c r="TUY135" s="24"/>
      <c r="TUZ135" s="24"/>
      <c r="TVA135" s="24"/>
      <c r="TVB135" s="24"/>
      <c r="TVC135" s="24"/>
      <c r="TVD135" s="24"/>
      <c r="TVE135" s="24"/>
      <c r="TVF135" s="24"/>
      <c r="TVG135" s="24"/>
      <c r="TVH135" s="24"/>
      <c r="TVI135" s="24"/>
      <c r="TVJ135" s="24"/>
      <c r="TVK135" s="24"/>
      <c r="TVL135" s="24"/>
      <c r="TVM135" s="24"/>
      <c r="TVN135" s="24"/>
      <c r="TVO135" s="24"/>
      <c r="TVP135" s="24"/>
      <c r="TVQ135" s="24"/>
      <c r="TVR135" s="24"/>
      <c r="TVS135" s="24"/>
      <c r="TVT135" s="24"/>
      <c r="TVU135" s="24"/>
      <c r="TVV135" s="24"/>
      <c r="TVW135" s="24"/>
      <c r="TVX135" s="24"/>
      <c r="TVY135" s="24"/>
      <c r="TVZ135" s="24"/>
      <c r="TWA135" s="24"/>
      <c r="TWB135" s="24"/>
      <c r="TWC135" s="24"/>
      <c r="TWD135" s="24"/>
      <c r="TWE135" s="24"/>
      <c r="TWF135" s="24"/>
      <c r="TWG135" s="24"/>
      <c r="TWH135" s="24"/>
      <c r="TWI135" s="24"/>
      <c r="TWJ135" s="24"/>
      <c r="TWK135" s="24"/>
      <c r="TWL135" s="24"/>
      <c r="TWM135" s="24"/>
      <c r="TWN135" s="24"/>
      <c r="TWO135" s="24"/>
      <c r="TWP135" s="24"/>
      <c r="TWQ135" s="24"/>
      <c r="TWR135" s="24"/>
      <c r="TWS135" s="24"/>
      <c r="TWT135" s="24"/>
      <c r="TWU135" s="24"/>
      <c r="TWV135" s="24"/>
      <c r="TWW135" s="24"/>
      <c r="TWX135" s="24"/>
      <c r="TWY135" s="24"/>
      <c r="TWZ135" s="24"/>
      <c r="TXA135" s="24"/>
      <c r="TXB135" s="24"/>
      <c r="TXC135" s="24"/>
      <c r="TXD135" s="24"/>
      <c r="TXE135" s="24"/>
      <c r="TXF135" s="24"/>
      <c r="TXG135" s="24"/>
      <c r="TXH135" s="24"/>
      <c r="TXI135" s="24"/>
      <c r="TXJ135" s="24"/>
      <c r="TXK135" s="24"/>
      <c r="TXL135" s="24"/>
      <c r="TXM135" s="24"/>
      <c r="TXN135" s="24"/>
      <c r="TXO135" s="24"/>
      <c r="TXP135" s="24"/>
      <c r="TXQ135" s="24"/>
      <c r="TXR135" s="24"/>
      <c r="TXS135" s="24"/>
      <c r="TXT135" s="24"/>
      <c r="TXU135" s="24"/>
      <c r="TXV135" s="24"/>
      <c r="TXW135" s="24"/>
      <c r="TXX135" s="24"/>
      <c r="TXY135" s="24"/>
      <c r="TXZ135" s="24"/>
      <c r="TYA135" s="24"/>
      <c r="TYB135" s="24"/>
      <c r="TYC135" s="24"/>
      <c r="TYD135" s="24"/>
      <c r="TYE135" s="24"/>
      <c r="TYF135" s="24"/>
      <c r="TYG135" s="24"/>
      <c r="TYH135" s="24"/>
      <c r="TYI135" s="24"/>
      <c r="TYJ135" s="24"/>
      <c r="TYK135" s="24"/>
      <c r="TYL135" s="24"/>
      <c r="TYM135" s="24"/>
      <c r="TYN135" s="24"/>
      <c r="TYO135" s="24"/>
      <c r="TYP135" s="24"/>
      <c r="TYQ135" s="24"/>
      <c r="TYR135" s="24"/>
      <c r="TYS135" s="24"/>
      <c r="TYT135" s="24"/>
      <c r="TYU135" s="24"/>
      <c r="TYV135" s="24"/>
      <c r="TYW135" s="24"/>
      <c r="TYX135" s="24"/>
      <c r="TYY135" s="24"/>
      <c r="TYZ135" s="24"/>
      <c r="TZA135" s="24"/>
      <c r="TZB135" s="24"/>
      <c r="TZC135" s="24"/>
      <c r="TZD135" s="24"/>
      <c r="TZE135" s="24"/>
      <c r="TZF135" s="24"/>
      <c r="TZG135" s="24"/>
      <c r="TZH135" s="24"/>
      <c r="TZI135" s="24"/>
      <c r="TZJ135" s="24"/>
      <c r="TZK135" s="24"/>
      <c r="TZL135" s="24"/>
      <c r="TZM135" s="24"/>
      <c r="TZN135" s="24"/>
      <c r="TZO135" s="24"/>
      <c r="TZP135" s="24"/>
      <c r="TZQ135" s="24"/>
      <c r="TZR135" s="24"/>
      <c r="TZS135" s="24"/>
      <c r="TZT135" s="24"/>
      <c r="TZU135" s="24"/>
      <c r="TZV135" s="24"/>
      <c r="TZW135" s="24"/>
      <c r="TZX135" s="24"/>
      <c r="TZY135" s="24"/>
      <c r="TZZ135" s="24"/>
      <c r="UAA135" s="24"/>
      <c r="UAB135" s="24"/>
      <c r="UAC135" s="24"/>
      <c r="UAD135" s="24"/>
      <c r="UAE135" s="24"/>
      <c r="UAF135" s="24"/>
      <c r="UAG135" s="24"/>
      <c r="UAH135" s="24"/>
      <c r="UAI135" s="24"/>
      <c r="UAJ135" s="24"/>
      <c r="UAK135" s="24"/>
      <c r="UAL135" s="24"/>
      <c r="UAM135" s="24"/>
      <c r="UAN135" s="24"/>
      <c r="UAO135" s="24"/>
      <c r="UAP135" s="24"/>
      <c r="UAQ135" s="24"/>
      <c r="UAR135" s="24"/>
      <c r="UAS135" s="24"/>
      <c r="UAT135" s="24"/>
      <c r="UAU135" s="24"/>
      <c r="UAV135" s="24"/>
      <c r="UAW135" s="24"/>
      <c r="UAX135" s="24"/>
      <c r="UAY135" s="24"/>
      <c r="UAZ135" s="24"/>
      <c r="UBA135" s="24"/>
      <c r="UBB135" s="24"/>
      <c r="UBC135" s="24"/>
      <c r="UBD135" s="24"/>
      <c r="UBE135" s="24"/>
      <c r="UBF135" s="24"/>
      <c r="UBG135" s="24"/>
      <c r="UBH135" s="24"/>
      <c r="UBI135" s="24"/>
      <c r="UBJ135" s="24"/>
      <c r="UBK135" s="24"/>
      <c r="UBL135" s="24"/>
      <c r="UBM135" s="24"/>
      <c r="UBN135" s="24"/>
      <c r="UBO135" s="24"/>
      <c r="UBP135" s="24"/>
      <c r="UBQ135" s="24"/>
      <c r="UBR135" s="24"/>
      <c r="UBS135" s="24"/>
      <c r="UBT135" s="24"/>
      <c r="UBU135" s="24"/>
      <c r="UBV135" s="24"/>
      <c r="UBW135" s="24"/>
      <c r="UBX135" s="24"/>
      <c r="UBY135" s="24"/>
      <c r="UBZ135" s="24"/>
      <c r="UCA135" s="24"/>
      <c r="UCB135" s="24"/>
      <c r="UCC135" s="24"/>
      <c r="UCD135" s="24"/>
      <c r="UCE135" s="24"/>
      <c r="UCF135" s="24"/>
      <c r="UCG135" s="24"/>
      <c r="UCH135" s="24"/>
      <c r="UCI135" s="24"/>
      <c r="UCJ135" s="24"/>
      <c r="UCK135" s="24"/>
      <c r="UCL135" s="24"/>
      <c r="UCM135" s="24"/>
      <c r="UCN135" s="24"/>
      <c r="UCO135" s="24"/>
      <c r="UCP135" s="24"/>
      <c r="UCQ135" s="24"/>
      <c r="UCR135" s="24"/>
      <c r="UCS135" s="24"/>
      <c r="UCT135" s="24"/>
      <c r="UCU135" s="24"/>
      <c r="UCV135" s="24"/>
      <c r="UCW135" s="24"/>
      <c r="UCX135" s="24"/>
      <c r="UCY135" s="24"/>
      <c r="UCZ135" s="24"/>
      <c r="UDA135" s="24"/>
      <c r="UDB135" s="24"/>
      <c r="UDC135" s="24"/>
      <c r="UDD135" s="24"/>
      <c r="UDE135" s="24"/>
      <c r="UDF135" s="24"/>
      <c r="UDG135" s="24"/>
      <c r="UDH135" s="24"/>
      <c r="UDI135" s="24"/>
      <c r="UDJ135" s="24"/>
      <c r="UDK135" s="24"/>
      <c r="UDL135" s="24"/>
      <c r="UDM135" s="24"/>
      <c r="UDN135" s="24"/>
      <c r="UDO135" s="24"/>
      <c r="UDP135" s="24"/>
      <c r="UDQ135" s="24"/>
      <c r="UDR135" s="24"/>
      <c r="UDS135" s="24"/>
      <c r="UDT135" s="24"/>
      <c r="UDU135" s="24"/>
      <c r="UDV135" s="24"/>
      <c r="UDW135" s="24"/>
      <c r="UDX135" s="24"/>
      <c r="UDY135" s="24"/>
      <c r="UDZ135" s="24"/>
      <c r="UEA135" s="24"/>
      <c r="UEB135" s="24"/>
      <c r="UEC135" s="24"/>
      <c r="UED135" s="24"/>
      <c r="UEE135" s="24"/>
      <c r="UEF135" s="24"/>
      <c r="UEG135" s="24"/>
      <c r="UEH135" s="24"/>
      <c r="UEI135" s="24"/>
      <c r="UEJ135" s="24"/>
      <c r="UEK135" s="24"/>
      <c r="UEL135" s="24"/>
      <c r="UEM135" s="24"/>
      <c r="UEN135" s="24"/>
      <c r="UEO135" s="24"/>
      <c r="UEP135" s="24"/>
      <c r="UEQ135" s="24"/>
      <c r="UER135" s="24"/>
      <c r="UES135" s="24"/>
      <c r="UET135" s="24"/>
      <c r="UEU135" s="24"/>
      <c r="UEV135" s="24"/>
      <c r="UEW135" s="24"/>
      <c r="UEX135" s="24"/>
      <c r="UEY135" s="24"/>
      <c r="UEZ135" s="24"/>
      <c r="UFA135" s="24"/>
      <c r="UFB135" s="24"/>
      <c r="UFC135" s="24"/>
      <c r="UFD135" s="24"/>
      <c r="UFE135" s="24"/>
      <c r="UFF135" s="24"/>
      <c r="UFG135" s="24"/>
      <c r="UFH135" s="24"/>
      <c r="UFI135" s="24"/>
      <c r="UFJ135" s="24"/>
      <c r="UFK135" s="24"/>
      <c r="UFL135" s="24"/>
      <c r="UFM135" s="24"/>
      <c r="UFN135" s="24"/>
      <c r="UFO135" s="24"/>
      <c r="UFP135" s="24"/>
      <c r="UFQ135" s="24"/>
      <c r="UFR135" s="24"/>
      <c r="UFS135" s="24"/>
      <c r="UFT135" s="24"/>
      <c r="UFU135" s="24"/>
      <c r="UFV135" s="24"/>
      <c r="UFW135" s="24"/>
      <c r="UFX135" s="24"/>
      <c r="UFY135" s="24"/>
      <c r="UFZ135" s="24"/>
      <c r="UGA135" s="24"/>
      <c r="UGB135" s="24"/>
      <c r="UGC135" s="24"/>
      <c r="UGD135" s="24"/>
      <c r="UGE135" s="24"/>
      <c r="UGF135" s="24"/>
      <c r="UGG135" s="24"/>
      <c r="UGH135" s="24"/>
      <c r="UGI135" s="24"/>
      <c r="UGJ135" s="24"/>
      <c r="UGK135" s="24"/>
      <c r="UGL135" s="24"/>
      <c r="UGM135" s="24"/>
      <c r="UGN135" s="24"/>
      <c r="UGO135" s="24"/>
      <c r="UGP135" s="24"/>
      <c r="UGQ135" s="24"/>
      <c r="UGR135" s="24"/>
      <c r="UGS135" s="24"/>
      <c r="UGT135" s="24"/>
      <c r="UGU135" s="24"/>
      <c r="UGV135" s="24"/>
      <c r="UGW135" s="24"/>
      <c r="UGX135" s="24"/>
      <c r="UGY135" s="24"/>
      <c r="UGZ135" s="24"/>
      <c r="UHA135" s="24"/>
      <c r="UHB135" s="24"/>
      <c r="UHC135" s="24"/>
      <c r="UHD135" s="24"/>
      <c r="UHE135" s="24"/>
      <c r="UHF135" s="24"/>
      <c r="UHG135" s="24"/>
      <c r="UHH135" s="24"/>
      <c r="UHI135" s="24"/>
      <c r="UHJ135" s="24"/>
      <c r="UHK135" s="24"/>
      <c r="UHL135" s="24"/>
      <c r="UHM135" s="24"/>
      <c r="UHN135" s="24"/>
      <c r="UHO135" s="24"/>
      <c r="UHP135" s="24"/>
      <c r="UHQ135" s="24"/>
      <c r="UHR135" s="24"/>
      <c r="UHS135" s="24"/>
      <c r="UHT135" s="24"/>
      <c r="UHU135" s="24"/>
      <c r="UHV135" s="24"/>
      <c r="UHW135" s="24"/>
      <c r="UHX135" s="24"/>
      <c r="UHY135" s="24"/>
      <c r="UHZ135" s="24"/>
      <c r="UIA135" s="24"/>
      <c r="UIB135" s="24"/>
      <c r="UIC135" s="24"/>
      <c r="UID135" s="24"/>
      <c r="UIE135" s="24"/>
      <c r="UIF135" s="24"/>
      <c r="UIG135" s="24"/>
      <c r="UIH135" s="24"/>
      <c r="UII135" s="24"/>
      <c r="UIJ135" s="24"/>
      <c r="UIK135" s="24"/>
      <c r="UIL135" s="24"/>
      <c r="UIM135" s="24"/>
      <c r="UIN135" s="24"/>
      <c r="UIO135" s="24"/>
      <c r="UIP135" s="24"/>
      <c r="UIQ135" s="24"/>
      <c r="UIR135" s="24"/>
      <c r="UIS135" s="24"/>
      <c r="UIT135" s="24"/>
      <c r="UIU135" s="24"/>
      <c r="UIV135" s="24"/>
      <c r="UIW135" s="24"/>
      <c r="UIX135" s="24"/>
      <c r="UIY135" s="24"/>
      <c r="UIZ135" s="24"/>
      <c r="UJA135" s="24"/>
      <c r="UJB135" s="24"/>
      <c r="UJC135" s="24"/>
      <c r="UJD135" s="24"/>
      <c r="UJE135" s="24"/>
      <c r="UJF135" s="24"/>
      <c r="UJG135" s="24"/>
      <c r="UJH135" s="24"/>
      <c r="UJI135" s="24"/>
      <c r="UJJ135" s="24"/>
      <c r="UJK135" s="24"/>
      <c r="UJL135" s="24"/>
      <c r="UJM135" s="24"/>
      <c r="UJN135" s="24"/>
      <c r="UJO135" s="24"/>
      <c r="UJP135" s="24"/>
      <c r="UJQ135" s="24"/>
      <c r="UJR135" s="24"/>
      <c r="UJS135" s="24"/>
      <c r="UJT135" s="24"/>
      <c r="UJU135" s="24"/>
      <c r="UJV135" s="24"/>
      <c r="UJW135" s="24"/>
      <c r="UJX135" s="24"/>
      <c r="UJY135" s="24"/>
      <c r="UJZ135" s="24"/>
      <c r="UKA135" s="24"/>
      <c r="UKB135" s="24"/>
      <c r="UKC135" s="24"/>
      <c r="UKD135" s="24"/>
      <c r="UKE135" s="24"/>
      <c r="UKF135" s="24"/>
      <c r="UKG135" s="24"/>
      <c r="UKH135" s="24"/>
      <c r="UKI135" s="24"/>
      <c r="UKJ135" s="24"/>
      <c r="UKK135" s="24"/>
      <c r="UKL135" s="24"/>
      <c r="UKM135" s="24"/>
      <c r="UKN135" s="24"/>
      <c r="UKO135" s="24"/>
      <c r="UKP135" s="24"/>
      <c r="UKQ135" s="24"/>
      <c r="UKR135" s="24"/>
      <c r="UKS135" s="24"/>
      <c r="UKT135" s="24"/>
      <c r="UKU135" s="24"/>
      <c r="UKV135" s="24"/>
      <c r="UKW135" s="24"/>
      <c r="UKX135" s="24"/>
      <c r="UKY135" s="24"/>
      <c r="UKZ135" s="24"/>
      <c r="ULA135" s="24"/>
      <c r="ULB135" s="24"/>
      <c r="ULC135" s="24"/>
      <c r="ULD135" s="24"/>
      <c r="ULE135" s="24"/>
      <c r="ULF135" s="24"/>
      <c r="ULG135" s="24"/>
      <c r="ULH135" s="24"/>
      <c r="ULI135" s="24"/>
      <c r="ULJ135" s="24"/>
      <c r="ULK135" s="24"/>
      <c r="ULL135" s="24"/>
      <c r="ULM135" s="24"/>
      <c r="ULN135" s="24"/>
      <c r="ULO135" s="24"/>
      <c r="ULP135" s="24"/>
      <c r="ULQ135" s="24"/>
      <c r="ULR135" s="24"/>
      <c r="ULS135" s="24"/>
      <c r="ULT135" s="24"/>
      <c r="ULU135" s="24"/>
      <c r="ULV135" s="24"/>
      <c r="ULW135" s="24"/>
      <c r="ULX135" s="24"/>
      <c r="ULY135" s="24"/>
      <c r="ULZ135" s="24"/>
      <c r="UMA135" s="24"/>
      <c r="UMB135" s="24"/>
      <c r="UMC135" s="24"/>
      <c r="UMD135" s="24"/>
      <c r="UME135" s="24"/>
      <c r="UMF135" s="24"/>
      <c r="UMG135" s="24"/>
      <c r="UMH135" s="24"/>
      <c r="UMI135" s="24"/>
      <c r="UMJ135" s="24"/>
      <c r="UMK135" s="24"/>
      <c r="UML135" s="24"/>
      <c r="UMM135" s="24"/>
      <c r="UMN135" s="24"/>
      <c r="UMO135" s="24"/>
      <c r="UMP135" s="24"/>
      <c r="UMQ135" s="24"/>
      <c r="UMR135" s="24"/>
      <c r="UMS135" s="24"/>
      <c r="UMT135" s="24"/>
      <c r="UMU135" s="24"/>
      <c r="UMV135" s="24"/>
      <c r="UMW135" s="24"/>
      <c r="UMX135" s="24"/>
      <c r="UMY135" s="24"/>
      <c r="UMZ135" s="24"/>
      <c r="UNA135" s="24"/>
      <c r="UNB135" s="24"/>
      <c r="UNC135" s="24"/>
      <c r="UND135" s="24"/>
      <c r="UNE135" s="24"/>
      <c r="UNF135" s="24"/>
      <c r="UNG135" s="24"/>
      <c r="UNH135" s="24"/>
      <c r="UNI135" s="24"/>
      <c r="UNJ135" s="24"/>
      <c r="UNK135" s="24"/>
      <c r="UNL135" s="24"/>
      <c r="UNM135" s="24"/>
      <c r="UNN135" s="24"/>
      <c r="UNO135" s="24"/>
      <c r="UNP135" s="24"/>
      <c r="UNQ135" s="24"/>
      <c r="UNR135" s="24"/>
      <c r="UNS135" s="24"/>
      <c r="UNT135" s="24"/>
      <c r="UNU135" s="24"/>
      <c r="UNV135" s="24"/>
      <c r="UNW135" s="24"/>
      <c r="UNX135" s="24"/>
      <c r="UNY135" s="24"/>
      <c r="UNZ135" s="24"/>
      <c r="UOA135" s="24"/>
      <c r="UOB135" s="24"/>
      <c r="UOC135" s="24"/>
      <c r="UOD135" s="24"/>
      <c r="UOE135" s="24"/>
      <c r="UOF135" s="24"/>
      <c r="UOG135" s="24"/>
      <c r="UOH135" s="24"/>
      <c r="UOI135" s="24"/>
      <c r="UOJ135" s="24"/>
      <c r="UOK135" s="24"/>
      <c r="UOL135" s="24"/>
      <c r="UOM135" s="24"/>
      <c r="UON135" s="24"/>
      <c r="UOO135" s="24"/>
      <c r="UOP135" s="24"/>
      <c r="UOQ135" s="24"/>
      <c r="UOR135" s="24"/>
      <c r="UOS135" s="24"/>
      <c r="UOT135" s="24"/>
      <c r="UOU135" s="24"/>
      <c r="UOV135" s="24"/>
      <c r="UOW135" s="24"/>
      <c r="UOX135" s="24"/>
      <c r="UOY135" s="24"/>
      <c r="UOZ135" s="24"/>
      <c r="UPA135" s="24"/>
      <c r="UPB135" s="24"/>
      <c r="UPC135" s="24"/>
      <c r="UPD135" s="24"/>
      <c r="UPE135" s="24"/>
      <c r="UPF135" s="24"/>
      <c r="UPG135" s="24"/>
      <c r="UPH135" s="24"/>
      <c r="UPI135" s="24"/>
      <c r="UPJ135" s="24"/>
      <c r="UPK135" s="24"/>
      <c r="UPL135" s="24"/>
      <c r="UPM135" s="24"/>
      <c r="UPN135" s="24"/>
      <c r="UPO135" s="24"/>
      <c r="UPP135" s="24"/>
      <c r="UPQ135" s="24"/>
      <c r="UPR135" s="24"/>
      <c r="UPS135" s="24"/>
      <c r="UPT135" s="24"/>
      <c r="UPU135" s="24"/>
      <c r="UPV135" s="24"/>
      <c r="UPW135" s="24"/>
      <c r="UPX135" s="24"/>
      <c r="UPY135" s="24"/>
      <c r="UPZ135" s="24"/>
      <c r="UQA135" s="24"/>
      <c r="UQB135" s="24"/>
      <c r="UQC135" s="24"/>
      <c r="UQD135" s="24"/>
      <c r="UQE135" s="24"/>
      <c r="UQF135" s="24"/>
      <c r="UQG135" s="24"/>
      <c r="UQH135" s="24"/>
      <c r="UQI135" s="24"/>
      <c r="UQJ135" s="24"/>
      <c r="UQK135" s="24"/>
      <c r="UQL135" s="24"/>
      <c r="UQM135" s="24"/>
      <c r="UQN135" s="24"/>
      <c r="UQO135" s="24"/>
      <c r="UQP135" s="24"/>
      <c r="UQQ135" s="24"/>
      <c r="UQR135" s="24"/>
      <c r="UQS135" s="24"/>
      <c r="UQT135" s="24"/>
      <c r="UQU135" s="24"/>
      <c r="UQV135" s="24"/>
      <c r="UQW135" s="24"/>
      <c r="UQX135" s="24"/>
      <c r="UQY135" s="24"/>
      <c r="UQZ135" s="24"/>
      <c r="URA135" s="24"/>
      <c r="URB135" s="24"/>
      <c r="URC135" s="24"/>
      <c r="URD135" s="24"/>
      <c r="URE135" s="24"/>
      <c r="URF135" s="24"/>
      <c r="URG135" s="24"/>
      <c r="URH135" s="24"/>
      <c r="URI135" s="24"/>
      <c r="URJ135" s="24"/>
      <c r="URK135" s="24"/>
      <c r="URL135" s="24"/>
      <c r="URM135" s="24"/>
      <c r="URN135" s="24"/>
      <c r="URO135" s="24"/>
      <c r="URP135" s="24"/>
      <c r="URQ135" s="24"/>
      <c r="URR135" s="24"/>
      <c r="URS135" s="24"/>
      <c r="URT135" s="24"/>
      <c r="URU135" s="24"/>
      <c r="URV135" s="24"/>
      <c r="URW135" s="24"/>
      <c r="URX135" s="24"/>
      <c r="URY135" s="24"/>
      <c r="URZ135" s="24"/>
      <c r="USA135" s="24"/>
      <c r="USB135" s="24"/>
      <c r="USC135" s="24"/>
      <c r="USD135" s="24"/>
      <c r="USE135" s="24"/>
      <c r="USF135" s="24"/>
      <c r="USG135" s="24"/>
      <c r="USH135" s="24"/>
      <c r="USI135" s="24"/>
      <c r="USJ135" s="24"/>
      <c r="USK135" s="24"/>
      <c r="USL135" s="24"/>
      <c r="USM135" s="24"/>
      <c r="USN135" s="24"/>
      <c r="USO135" s="24"/>
      <c r="USP135" s="24"/>
      <c r="USQ135" s="24"/>
      <c r="USR135" s="24"/>
      <c r="USS135" s="24"/>
      <c r="UST135" s="24"/>
      <c r="USU135" s="24"/>
      <c r="USV135" s="24"/>
      <c r="USW135" s="24"/>
      <c r="USX135" s="24"/>
      <c r="USY135" s="24"/>
      <c r="USZ135" s="24"/>
      <c r="UTA135" s="24"/>
      <c r="UTB135" s="24"/>
      <c r="UTC135" s="24"/>
      <c r="UTD135" s="24"/>
      <c r="UTE135" s="24"/>
      <c r="UTF135" s="24"/>
      <c r="UTG135" s="24"/>
      <c r="UTH135" s="24"/>
      <c r="UTI135" s="24"/>
      <c r="UTJ135" s="24"/>
      <c r="UTK135" s="24"/>
      <c r="UTL135" s="24"/>
      <c r="UTM135" s="24"/>
      <c r="UTN135" s="24"/>
      <c r="UTO135" s="24"/>
      <c r="UTP135" s="24"/>
      <c r="UTQ135" s="24"/>
      <c r="UTR135" s="24"/>
      <c r="UTS135" s="24"/>
      <c r="UTT135" s="24"/>
      <c r="UTU135" s="24"/>
      <c r="UTV135" s="24"/>
      <c r="UTW135" s="24"/>
      <c r="UTX135" s="24"/>
      <c r="UTY135" s="24"/>
      <c r="UTZ135" s="24"/>
      <c r="UUA135" s="24"/>
      <c r="UUB135" s="24"/>
      <c r="UUC135" s="24"/>
      <c r="UUD135" s="24"/>
      <c r="UUE135" s="24"/>
      <c r="UUF135" s="24"/>
      <c r="UUG135" s="24"/>
      <c r="UUH135" s="24"/>
      <c r="UUI135" s="24"/>
      <c r="UUJ135" s="24"/>
      <c r="UUK135" s="24"/>
      <c r="UUL135" s="24"/>
      <c r="UUM135" s="24"/>
      <c r="UUN135" s="24"/>
      <c r="UUO135" s="24"/>
      <c r="UUP135" s="24"/>
      <c r="UUQ135" s="24"/>
      <c r="UUR135" s="24"/>
      <c r="UUS135" s="24"/>
      <c r="UUT135" s="24"/>
      <c r="UUU135" s="24"/>
      <c r="UUV135" s="24"/>
      <c r="UUW135" s="24"/>
      <c r="UUX135" s="24"/>
      <c r="UUY135" s="24"/>
      <c r="UUZ135" s="24"/>
      <c r="UVA135" s="24"/>
      <c r="UVB135" s="24"/>
      <c r="UVC135" s="24"/>
      <c r="UVD135" s="24"/>
      <c r="UVE135" s="24"/>
      <c r="UVF135" s="24"/>
      <c r="UVG135" s="24"/>
      <c r="UVH135" s="24"/>
      <c r="UVI135" s="24"/>
      <c r="UVJ135" s="24"/>
      <c r="UVK135" s="24"/>
      <c r="UVL135" s="24"/>
      <c r="UVM135" s="24"/>
      <c r="UVN135" s="24"/>
      <c r="UVO135" s="24"/>
      <c r="UVP135" s="24"/>
      <c r="UVQ135" s="24"/>
      <c r="UVR135" s="24"/>
      <c r="UVS135" s="24"/>
      <c r="UVT135" s="24"/>
      <c r="UVU135" s="24"/>
      <c r="UVV135" s="24"/>
      <c r="UVW135" s="24"/>
      <c r="UVX135" s="24"/>
      <c r="UVY135" s="24"/>
      <c r="UVZ135" s="24"/>
      <c r="UWA135" s="24"/>
      <c r="UWB135" s="24"/>
      <c r="UWC135" s="24"/>
      <c r="UWD135" s="24"/>
      <c r="UWE135" s="24"/>
      <c r="UWF135" s="24"/>
      <c r="UWG135" s="24"/>
      <c r="UWH135" s="24"/>
      <c r="UWI135" s="24"/>
      <c r="UWJ135" s="24"/>
      <c r="UWK135" s="24"/>
      <c r="UWL135" s="24"/>
      <c r="UWM135" s="24"/>
      <c r="UWN135" s="24"/>
      <c r="UWO135" s="24"/>
      <c r="UWP135" s="24"/>
      <c r="UWQ135" s="24"/>
      <c r="UWR135" s="24"/>
      <c r="UWS135" s="24"/>
      <c r="UWT135" s="24"/>
      <c r="UWU135" s="24"/>
      <c r="UWV135" s="24"/>
      <c r="UWW135" s="24"/>
      <c r="UWX135" s="24"/>
      <c r="UWY135" s="24"/>
      <c r="UWZ135" s="24"/>
      <c r="UXA135" s="24"/>
      <c r="UXB135" s="24"/>
      <c r="UXC135" s="24"/>
      <c r="UXD135" s="24"/>
      <c r="UXE135" s="24"/>
      <c r="UXF135" s="24"/>
      <c r="UXG135" s="24"/>
      <c r="UXH135" s="24"/>
      <c r="UXI135" s="24"/>
      <c r="UXJ135" s="24"/>
      <c r="UXK135" s="24"/>
      <c r="UXL135" s="24"/>
      <c r="UXM135" s="24"/>
      <c r="UXN135" s="24"/>
      <c r="UXO135" s="24"/>
      <c r="UXP135" s="24"/>
      <c r="UXQ135" s="24"/>
      <c r="UXR135" s="24"/>
      <c r="UXS135" s="24"/>
      <c r="UXT135" s="24"/>
      <c r="UXU135" s="24"/>
      <c r="UXV135" s="24"/>
      <c r="UXW135" s="24"/>
      <c r="UXX135" s="24"/>
      <c r="UXY135" s="24"/>
      <c r="UXZ135" s="24"/>
      <c r="UYA135" s="24"/>
      <c r="UYB135" s="24"/>
      <c r="UYC135" s="24"/>
      <c r="UYD135" s="24"/>
      <c r="UYE135" s="24"/>
      <c r="UYF135" s="24"/>
      <c r="UYG135" s="24"/>
      <c r="UYH135" s="24"/>
      <c r="UYI135" s="24"/>
      <c r="UYJ135" s="24"/>
      <c r="UYK135" s="24"/>
      <c r="UYL135" s="24"/>
      <c r="UYM135" s="24"/>
      <c r="UYN135" s="24"/>
      <c r="UYO135" s="24"/>
      <c r="UYP135" s="24"/>
      <c r="UYQ135" s="24"/>
      <c r="UYR135" s="24"/>
      <c r="UYS135" s="24"/>
      <c r="UYT135" s="24"/>
      <c r="UYU135" s="24"/>
      <c r="UYV135" s="24"/>
      <c r="UYW135" s="24"/>
      <c r="UYX135" s="24"/>
      <c r="UYY135" s="24"/>
      <c r="UYZ135" s="24"/>
      <c r="UZA135" s="24"/>
      <c r="UZB135" s="24"/>
      <c r="UZC135" s="24"/>
      <c r="UZD135" s="24"/>
      <c r="UZE135" s="24"/>
      <c r="UZF135" s="24"/>
      <c r="UZG135" s="24"/>
      <c r="UZH135" s="24"/>
      <c r="UZI135" s="24"/>
      <c r="UZJ135" s="24"/>
      <c r="UZK135" s="24"/>
      <c r="UZL135" s="24"/>
      <c r="UZM135" s="24"/>
      <c r="UZN135" s="24"/>
      <c r="UZO135" s="24"/>
      <c r="UZP135" s="24"/>
      <c r="UZQ135" s="24"/>
      <c r="UZR135" s="24"/>
      <c r="UZS135" s="24"/>
      <c r="UZT135" s="24"/>
      <c r="UZU135" s="24"/>
      <c r="UZV135" s="24"/>
      <c r="UZW135" s="24"/>
      <c r="UZX135" s="24"/>
      <c r="UZY135" s="24"/>
      <c r="UZZ135" s="24"/>
      <c r="VAA135" s="24"/>
      <c r="VAB135" s="24"/>
      <c r="VAC135" s="24"/>
      <c r="VAD135" s="24"/>
      <c r="VAE135" s="24"/>
      <c r="VAF135" s="24"/>
      <c r="VAG135" s="24"/>
      <c r="VAH135" s="24"/>
      <c r="VAI135" s="24"/>
      <c r="VAJ135" s="24"/>
      <c r="VAK135" s="24"/>
      <c r="VAL135" s="24"/>
      <c r="VAM135" s="24"/>
      <c r="VAN135" s="24"/>
      <c r="VAO135" s="24"/>
      <c r="VAP135" s="24"/>
      <c r="VAQ135" s="24"/>
      <c r="VAR135" s="24"/>
      <c r="VAS135" s="24"/>
      <c r="VAT135" s="24"/>
      <c r="VAU135" s="24"/>
      <c r="VAV135" s="24"/>
      <c r="VAW135" s="24"/>
      <c r="VAX135" s="24"/>
      <c r="VAY135" s="24"/>
      <c r="VAZ135" s="24"/>
      <c r="VBA135" s="24"/>
      <c r="VBB135" s="24"/>
      <c r="VBC135" s="24"/>
      <c r="VBD135" s="24"/>
      <c r="VBE135" s="24"/>
      <c r="VBF135" s="24"/>
      <c r="VBG135" s="24"/>
      <c r="VBH135" s="24"/>
      <c r="VBI135" s="24"/>
      <c r="VBJ135" s="24"/>
      <c r="VBK135" s="24"/>
      <c r="VBL135" s="24"/>
      <c r="VBM135" s="24"/>
      <c r="VBN135" s="24"/>
      <c r="VBO135" s="24"/>
      <c r="VBP135" s="24"/>
      <c r="VBQ135" s="24"/>
      <c r="VBR135" s="24"/>
      <c r="VBS135" s="24"/>
      <c r="VBT135" s="24"/>
      <c r="VBU135" s="24"/>
      <c r="VBV135" s="24"/>
      <c r="VBW135" s="24"/>
      <c r="VBX135" s="24"/>
      <c r="VBY135" s="24"/>
      <c r="VBZ135" s="24"/>
      <c r="VCA135" s="24"/>
      <c r="VCB135" s="24"/>
      <c r="VCC135" s="24"/>
      <c r="VCD135" s="24"/>
      <c r="VCE135" s="24"/>
      <c r="VCF135" s="24"/>
      <c r="VCG135" s="24"/>
      <c r="VCH135" s="24"/>
      <c r="VCI135" s="24"/>
      <c r="VCJ135" s="24"/>
      <c r="VCK135" s="24"/>
      <c r="VCL135" s="24"/>
      <c r="VCM135" s="24"/>
      <c r="VCN135" s="24"/>
      <c r="VCO135" s="24"/>
      <c r="VCP135" s="24"/>
      <c r="VCQ135" s="24"/>
      <c r="VCR135" s="24"/>
      <c r="VCS135" s="24"/>
      <c r="VCT135" s="24"/>
      <c r="VCU135" s="24"/>
      <c r="VCV135" s="24"/>
      <c r="VCW135" s="24"/>
      <c r="VCX135" s="24"/>
      <c r="VCY135" s="24"/>
      <c r="VCZ135" s="24"/>
      <c r="VDA135" s="24"/>
      <c r="VDB135" s="24"/>
      <c r="VDC135" s="24"/>
      <c r="VDD135" s="24"/>
      <c r="VDE135" s="24"/>
      <c r="VDF135" s="24"/>
      <c r="VDG135" s="24"/>
      <c r="VDH135" s="24"/>
      <c r="VDI135" s="24"/>
      <c r="VDJ135" s="24"/>
      <c r="VDK135" s="24"/>
      <c r="VDL135" s="24"/>
      <c r="VDM135" s="24"/>
      <c r="VDN135" s="24"/>
      <c r="VDO135" s="24"/>
      <c r="VDP135" s="24"/>
      <c r="VDQ135" s="24"/>
      <c r="VDR135" s="24"/>
      <c r="VDS135" s="24"/>
      <c r="VDT135" s="24"/>
      <c r="VDU135" s="24"/>
      <c r="VDV135" s="24"/>
      <c r="VDW135" s="24"/>
      <c r="VDX135" s="24"/>
      <c r="VDY135" s="24"/>
      <c r="VDZ135" s="24"/>
      <c r="VEA135" s="24"/>
      <c r="VEB135" s="24"/>
      <c r="VEC135" s="24"/>
      <c r="VED135" s="24"/>
      <c r="VEE135" s="24"/>
      <c r="VEF135" s="24"/>
      <c r="VEG135" s="24"/>
      <c r="VEH135" s="24"/>
      <c r="VEI135" s="24"/>
      <c r="VEJ135" s="24"/>
      <c r="VEK135" s="24"/>
      <c r="VEL135" s="24"/>
      <c r="VEM135" s="24"/>
      <c r="VEN135" s="24"/>
      <c r="VEO135" s="24"/>
      <c r="VEP135" s="24"/>
      <c r="VEQ135" s="24"/>
      <c r="VER135" s="24"/>
      <c r="VES135" s="24"/>
      <c r="VET135" s="24"/>
      <c r="VEU135" s="24"/>
      <c r="VEV135" s="24"/>
      <c r="VEW135" s="24"/>
      <c r="VEX135" s="24"/>
      <c r="VEY135" s="24"/>
      <c r="VEZ135" s="24"/>
      <c r="VFA135" s="24"/>
      <c r="VFB135" s="24"/>
      <c r="VFC135" s="24"/>
      <c r="VFD135" s="24"/>
      <c r="VFE135" s="24"/>
      <c r="VFF135" s="24"/>
      <c r="VFG135" s="24"/>
      <c r="VFH135" s="24"/>
      <c r="VFI135" s="24"/>
      <c r="VFJ135" s="24"/>
      <c r="VFK135" s="24"/>
      <c r="VFL135" s="24"/>
      <c r="VFM135" s="24"/>
      <c r="VFN135" s="24"/>
      <c r="VFO135" s="24"/>
      <c r="VFP135" s="24"/>
      <c r="VFQ135" s="24"/>
      <c r="VFR135" s="24"/>
      <c r="VFS135" s="24"/>
      <c r="VFT135" s="24"/>
      <c r="VFU135" s="24"/>
      <c r="VFV135" s="24"/>
      <c r="VFW135" s="24"/>
      <c r="VFX135" s="24"/>
      <c r="VFY135" s="24"/>
      <c r="VFZ135" s="24"/>
      <c r="VGA135" s="24"/>
      <c r="VGB135" s="24"/>
      <c r="VGC135" s="24"/>
      <c r="VGD135" s="24"/>
      <c r="VGE135" s="24"/>
      <c r="VGF135" s="24"/>
      <c r="VGG135" s="24"/>
      <c r="VGH135" s="24"/>
      <c r="VGI135" s="24"/>
      <c r="VGJ135" s="24"/>
      <c r="VGK135" s="24"/>
      <c r="VGL135" s="24"/>
      <c r="VGM135" s="24"/>
      <c r="VGN135" s="24"/>
      <c r="VGO135" s="24"/>
      <c r="VGP135" s="24"/>
      <c r="VGQ135" s="24"/>
      <c r="VGR135" s="24"/>
      <c r="VGS135" s="24"/>
      <c r="VGT135" s="24"/>
      <c r="VGU135" s="24"/>
      <c r="VGV135" s="24"/>
      <c r="VGW135" s="24"/>
      <c r="VGX135" s="24"/>
      <c r="VGY135" s="24"/>
      <c r="VGZ135" s="24"/>
      <c r="VHA135" s="24"/>
      <c r="VHB135" s="24"/>
      <c r="VHC135" s="24"/>
      <c r="VHD135" s="24"/>
      <c r="VHE135" s="24"/>
      <c r="VHF135" s="24"/>
      <c r="VHG135" s="24"/>
      <c r="VHH135" s="24"/>
      <c r="VHI135" s="24"/>
      <c r="VHJ135" s="24"/>
      <c r="VHK135" s="24"/>
      <c r="VHL135" s="24"/>
      <c r="VHM135" s="24"/>
      <c r="VHN135" s="24"/>
      <c r="VHO135" s="24"/>
      <c r="VHP135" s="24"/>
      <c r="VHQ135" s="24"/>
      <c r="VHR135" s="24"/>
      <c r="VHS135" s="24"/>
      <c r="VHT135" s="24"/>
      <c r="VHU135" s="24"/>
      <c r="VHV135" s="24"/>
      <c r="VHW135" s="24"/>
      <c r="VHX135" s="24"/>
      <c r="VHY135" s="24"/>
      <c r="VHZ135" s="24"/>
      <c r="VIA135" s="24"/>
      <c r="VIB135" s="24"/>
      <c r="VIC135" s="24"/>
      <c r="VID135" s="24"/>
      <c r="VIE135" s="24"/>
      <c r="VIF135" s="24"/>
      <c r="VIG135" s="24"/>
      <c r="VIH135" s="24"/>
      <c r="VII135" s="24"/>
      <c r="VIJ135" s="24"/>
      <c r="VIK135" s="24"/>
      <c r="VIL135" s="24"/>
      <c r="VIM135" s="24"/>
      <c r="VIN135" s="24"/>
      <c r="VIO135" s="24"/>
      <c r="VIP135" s="24"/>
      <c r="VIQ135" s="24"/>
      <c r="VIR135" s="24"/>
      <c r="VIS135" s="24"/>
      <c r="VIT135" s="24"/>
      <c r="VIU135" s="24"/>
      <c r="VIV135" s="24"/>
      <c r="VIW135" s="24"/>
      <c r="VIX135" s="24"/>
      <c r="VIY135" s="24"/>
      <c r="VIZ135" s="24"/>
      <c r="VJA135" s="24"/>
      <c r="VJB135" s="24"/>
      <c r="VJC135" s="24"/>
      <c r="VJD135" s="24"/>
      <c r="VJE135" s="24"/>
      <c r="VJF135" s="24"/>
      <c r="VJG135" s="24"/>
      <c r="VJH135" s="24"/>
      <c r="VJI135" s="24"/>
      <c r="VJJ135" s="24"/>
      <c r="VJK135" s="24"/>
      <c r="VJL135" s="24"/>
      <c r="VJM135" s="24"/>
      <c r="VJN135" s="24"/>
      <c r="VJO135" s="24"/>
      <c r="VJP135" s="24"/>
      <c r="VJQ135" s="24"/>
      <c r="VJR135" s="24"/>
      <c r="VJS135" s="24"/>
      <c r="VJT135" s="24"/>
      <c r="VJU135" s="24"/>
      <c r="VJV135" s="24"/>
      <c r="VJW135" s="24"/>
      <c r="VJX135" s="24"/>
      <c r="VJY135" s="24"/>
      <c r="VJZ135" s="24"/>
      <c r="VKA135" s="24"/>
      <c r="VKB135" s="24"/>
      <c r="VKC135" s="24"/>
      <c r="VKD135" s="24"/>
      <c r="VKE135" s="24"/>
      <c r="VKF135" s="24"/>
      <c r="VKG135" s="24"/>
      <c r="VKH135" s="24"/>
      <c r="VKI135" s="24"/>
      <c r="VKJ135" s="24"/>
      <c r="VKK135" s="24"/>
      <c r="VKL135" s="24"/>
      <c r="VKM135" s="24"/>
      <c r="VKN135" s="24"/>
      <c r="VKO135" s="24"/>
      <c r="VKP135" s="24"/>
      <c r="VKQ135" s="24"/>
      <c r="VKR135" s="24"/>
      <c r="VKS135" s="24"/>
      <c r="VKT135" s="24"/>
      <c r="VKU135" s="24"/>
      <c r="VKV135" s="24"/>
      <c r="VKW135" s="24"/>
      <c r="VKX135" s="24"/>
      <c r="VKY135" s="24"/>
      <c r="VKZ135" s="24"/>
      <c r="VLA135" s="24"/>
      <c r="VLB135" s="24"/>
      <c r="VLC135" s="24"/>
      <c r="VLD135" s="24"/>
      <c r="VLE135" s="24"/>
      <c r="VLF135" s="24"/>
      <c r="VLG135" s="24"/>
      <c r="VLH135" s="24"/>
      <c r="VLI135" s="24"/>
      <c r="VLJ135" s="24"/>
      <c r="VLK135" s="24"/>
      <c r="VLL135" s="24"/>
      <c r="VLM135" s="24"/>
      <c r="VLN135" s="24"/>
      <c r="VLO135" s="24"/>
      <c r="VLP135" s="24"/>
      <c r="VLQ135" s="24"/>
      <c r="VLR135" s="24"/>
      <c r="VLS135" s="24"/>
      <c r="VLT135" s="24"/>
      <c r="VLU135" s="24"/>
      <c r="VLV135" s="24"/>
      <c r="VLW135" s="24"/>
      <c r="VLX135" s="24"/>
      <c r="VLY135" s="24"/>
      <c r="VLZ135" s="24"/>
      <c r="VMA135" s="24"/>
      <c r="VMB135" s="24"/>
      <c r="VMC135" s="24"/>
      <c r="VMD135" s="24"/>
      <c r="VME135" s="24"/>
      <c r="VMF135" s="24"/>
      <c r="VMG135" s="24"/>
      <c r="VMH135" s="24"/>
      <c r="VMI135" s="24"/>
      <c r="VMJ135" s="24"/>
      <c r="VMK135" s="24"/>
      <c r="VML135" s="24"/>
      <c r="VMM135" s="24"/>
      <c r="VMN135" s="24"/>
      <c r="VMO135" s="24"/>
      <c r="VMP135" s="24"/>
      <c r="VMQ135" s="24"/>
      <c r="VMR135" s="24"/>
      <c r="VMS135" s="24"/>
      <c r="VMT135" s="24"/>
      <c r="VMU135" s="24"/>
      <c r="VMV135" s="24"/>
      <c r="VMW135" s="24"/>
      <c r="VMX135" s="24"/>
      <c r="VMY135" s="24"/>
      <c r="VMZ135" s="24"/>
      <c r="VNA135" s="24"/>
      <c r="VNB135" s="24"/>
      <c r="VNC135" s="24"/>
      <c r="VND135" s="24"/>
      <c r="VNE135" s="24"/>
      <c r="VNF135" s="24"/>
      <c r="VNG135" s="24"/>
      <c r="VNH135" s="24"/>
      <c r="VNI135" s="24"/>
      <c r="VNJ135" s="24"/>
      <c r="VNK135" s="24"/>
      <c r="VNL135" s="24"/>
      <c r="VNM135" s="24"/>
      <c r="VNN135" s="24"/>
      <c r="VNO135" s="24"/>
      <c r="VNP135" s="24"/>
      <c r="VNQ135" s="24"/>
      <c r="VNR135" s="24"/>
      <c r="VNS135" s="24"/>
      <c r="VNT135" s="24"/>
      <c r="VNU135" s="24"/>
      <c r="VNV135" s="24"/>
      <c r="VNW135" s="24"/>
      <c r="VNX135" s="24"/>
      <c r="VNY135" s="24"/>
      <c r="VNZ135" s="24"/>
      <c r="VOA135" s="24"/>
      <c r="VOB135" s="24"/>
      <c r="VOC135" s="24"/>
      <c r="VOD135" s="24"/>
      <c r="VOE135" s="24"/>
      <c r="VOF135" s="24"/>
      <c r="VOG135" s="24"/>
      <c r="VOH135" s="24"/>
      <c r="VOI135" s="24"/>
      <c r="VOJ135" s="24"/>
      <c r="VOK135" s="24"/>
      <c r="VOL135" s="24"/>
      <c r="VOM135" s="24"/>
      <c r="VON135" s="24"/>
      <c r="VOO135" s="24"/>
      <c r="VOP135" s="24"/>
      <c r="VOQ135" s="24"/>
      <c r="VOR135" s="24"/>
      <c r="VOS135" s="24"/>
      <c r="VOT135" s="24"/>
      <c r="VOU135" s="24"/>
      <c r="VOV135" s="24"/>
      <c r="VOW135" s="24"/>
      <c r="VOX135" s="24"/>
      <c r="VOY135" s="24"/>
      <c r="VOZ135" s="24"/>
      <c r="VPA135" s="24"/>
      <c r="VPB135" s="24"/>
      <c r="VPC135" s="24"/>
      <c r="VPD135" s="24"/>
      <c r="VPE135" s="24"/>
      <c r="VPF135" s="24"/>
      <c r="VPG135" s="24"/>
      <c r="VPH135" s="24"/>
      <c r="VPI135" s="24"/>
      <c r="VPJ135" s="24"/>
      <c r="VPK135" s="24"/>
      <c r="VPL135" s="24"/>
      <c r="VPM135" s="24"/>
      <c r="VPN135" s="24"/>
      <c r="VPO135" s="24"/>
      <c r="VPP135" s="24"/>
      <c r="VPQ135" s="24"/>
      <c r="VPR135" s="24"/>
      <c r="VPS135" s="24"/>
      <c r="VPT135" s="24"/>
      <c r="VPU135" s="24"/>
      <c r="VPV135" s="24"/>
      <c r="VPW135" s="24"/>
      <c r="VPX135" s="24"/>
      <c r="VPY135" s="24"/>
      <c r="VPZ135" s="24"/>
      <c r="VQA135" s="24"/>
      <c r="VQB135" s="24"/>
      <c r="VQC135" s="24"/>
      <c r="VQD135" s="24"/>
      <c r="VQE135" s="24"/>
      <c r="VQF135" s="24"/>
      <c r="VQG135" s="24"/>
      <c r="VQH135" s="24"/>
      <c r="VQI135" s="24"/>
      <c r="VQJ135" s="24"/>
      <c r="VQK135" s="24"/>
      <c r="VQL135" s="24"/>
      <c r="VQM135" s="24"/>
      <c r="VQN135" s="24"/>
      <c r="VQO135" s="24"/>
      <c r="VQP135" s="24"/>
      <c r="VQQ135" s="24"/>
      <c r="VQR135" s="24"/>
      <c r="VQS135" s="24"/>
      <c r="VQT135" s="24"/>
      <c r="VQU135" s="24"/>
      <c r="VQV135" s="24"/>
      <c r="VQW135" s="24"/>
      <c r="VQX135" s="24"/>
      <c r="VQY135" s="24"/>
      <c r="VQZ135" s="24"/>
      <c r="VRA135" s="24"/>
      <c r="VRB135" s="24"/>
      <c r="VRC135" s="24"/>
      <c r="VRD135" s="24"/>
      <c r="VRE135" s="24"/>
      <c r="VRF135" s="24"/>
      <c r="VRG135" s="24"/>
      <c r="VRH135" s="24"/>
      <c r="VRI135" s="24"/>
      <c r="VRJ135" s="24"/>
      <c r="VRK135" s="24"/>
      <c r="VRL135" s="24"/>
      <c r="VRM135" s="24"/>
      <c r="VRN135" s="24"/>
      <c r="VRO135" s="24"/>
      <c r="VRP135" s="24"/>
      <c r="VRQ135" s="24"/>
      <c r="VRR135" s="24"/>
      <c r="VRS135" s="24"/>
      <c r="VRT135" s="24"/>
      <c r="VRU135" s="24"/>
      <c r="VRV135" s="24"/>
      <c r="VRW135" s="24"/>
      <c r="VRX135" s="24"/>
      <c r="VRY135" s="24"/>
      <c r="VRZ135" s="24"/>
      <c r="VSA135" s="24"/>
      <c r="VSB135" s="24"/>
      <c r="VSC135" s="24"/>
      <c r="VSD135" s="24"/>
      <c r="VSE135" s="24"/>
      <c r="VSF135" s="24"/>
      <c r="VSG135" s="24"/>
      <c r="VSH135" s="24"/>
      <c r="VSI135" s="24"/>
      <c r="VSJ135" s="24"/>
      <c r="VSK135" s="24"/>
      <c r="VSL135" s="24"/>
      <c r="VSM135" s="24"/>
      <c r="VSN135" s="24"/>
      <c r="VSO135" s="24"/>
      <c r="VSP135" s="24"/>
      <c r="VSQ135" s="24"/>
      <c r="VSR135" s="24"/>
      <c r="VSS135" s="24"/>
      <c r="VST135" s="24"/>
      <c r="VSU135" s="24"/>
      <c r="VSV135" s="24"/>
      <c r="VSW135" s="24"/>
      <c r="VSX135" s="24"/>
      <c r="VSY135" s="24"/>
      <c r="VSZ135" s="24"/>
      <c r="VTA135" s="24"/>
      <c r="VTB135" s="24"/>
      <c r="VTC135" s="24"/>
      <c r="VTD135" s="24"/>
      <c r="VTE135" s="24"/>
      <c r="VTF135" s="24"/>
      <c r="VTG135" s="24"/>
      <c r="VTH135" s="24"/>
      <c r="VTI135" s="24"/>
      <c r="VTJ135" s="24"/>
      <c r="VTK135" s="24"/>
      <c r="VTL135" s="24"/>
      <c r="VTM135" s="24"/>
      <c r="VTN135" s="24"/>
      <c r="VTO135" s="24"/>
      <c r="VTP135" s="24"/>
      <c r="VTQ135" s="24"/>
      <c r="VTR135" s="24"/>
      <c r="VTS135" s="24"/>
      <c r="VTT135" s="24"/>
      <c r="VTU135" s="24"/>
      <c r="VTV135" s="24"/>
      <c r="VTW135" s="24"/>
      <c r="VTX135" s="24"/>
      <c r="VTY135" s="24"/>
      <c r="VTZ135" s="24"/>
      <c r="VUA135" s="24"/>
      <c r="VUB135" s="24"/>
      <c r="VUC135" s="24"/>
      <c r="VUD135" s="24"/>
      <c r="VUE135" s="24"/>
      <c r="VUF135" s="24"/>
      <c r="VUG135" s="24"/>
      <c r="VUH135" s="24"/>
      <c r="VUI135" s="24"/>
      <c r="VUJ135" s="24"/>
      <c r="VUK135" s="24"/>
      <c r="VUL135" s="24"/>
      <c r="VUM135" s="24"/>
      <c r="VUN135" s="24"/>
      <c r="VUO135" s="24"/>
      <c r="VUP135" s="24"/>
      <c r="VUQ135" s="24"/>
      <c r="VUR135" s="24"/>
      <c r="VUS135" s="24"/>
      <c r="VUT135" s="24"/>
      <c r="VUU135" s="24"/>
      <c r="VUV135" s="24"/>
      <c r="VUW135" s="24"/>
      <c r="VUX135" s="24"/>
      <c r="VUY135" s="24"/>
      <c r="VUZ135" s="24"/>
      <c r="VVA135" s="24"/>
      <c r="VVB135" s="24"/>
      <c r="VVC135" s="24"/>
      <c r="VVD135" s="24"/>
      <c r="VVE135" s="24"/>
      <c r="VVF135" s="24"/>
      <c r="VVG135" s="24"/>
      <c r="VVH135" s="24"/>
      <c r="VVI135" s="24"/>
      <c r="VVJ135" s="24"/>
      <c r="VVK135" s="24"/>
      <c r="VVL135" s="24"/>
      <c r="VVM135" s="24"/>
      <c r="VVN135" s="24"/>
      <c r="VVO135" s="24"/>
      <c r="VVP135" s="24"/>
      <c r="VVQ135" s="24"/>
      <c r="VVR135" s="24"/>
      <c r="VVS135" s="24"/>
      <c r="VVT135" s="24"/>
      <c r="VVU135" s="24"/>
      <c r="VVV135" s="24"/>
      <c r="VVW135" s="24"/>
      <c r="VVX135" s="24"/>
      <c r="VVY135" s="24"/>
      <c r="VVZ135" s="24"/>
      <c r="VWA135" s="24"/>
      <c r="VWB135" s="24"/>
      <c r="VWC135" s="24"/>
      <c r="VWD135" s="24"/>
      <c r="VWE135" s="24"/>
      <c r="VWF135" s="24"/>
      <c r="VWG135" s="24"/>
      <c r="VWH135" s="24"/>
      <c r="VWI135" s="24"/>
      <c r="VWJ135" s="24"/>
      <c r="VWK135" s="24"/>
      <c r="VWL135" s="24"/>
      <c r="VWM135" s="24"/>
      <c r="VWN135" s="24"/>
      <c r="VWO135" s="24"/>
      <c r="VWP135" s="24"/>
      <c r="VWQ135" s="24"/>
      <c r="VWR135" s="24"/>
      <c r="VWS135" s="24"/>
      <c r="VWT135" s="24"/>
      <c r="VWU135" s="24"/>
      <c r="VWV135" s="24"/>
      <c r="VWW135" s="24"/>
      <c r="VWX135" s="24"/>
      <c r="VWY135" s="24"/>
      <c r="VWZ135" s="24"/>
      <c r="VXA135" s="24"/>
      <c r="VXB135" s="24"/>
      <c r="VXC135" s="24"/>
      <c r="VXD135" s="24"/>
      <c r="VXE135" s="24"/>
      <c r="VXF135" s="24"/>
      <c r="VXG135" s="24"/>
      <c r="VXH135" s="24"/>
      <c r="VXI135" s="24"/>
      <c r="VXJ135" s="24"/>
      <c r="VXK135" s="24"/>
      <c r="VXL135" s="24"/>
      <c r="VXM135" s="24"/>
      <c r="VXN135" s="24"/>
      <c r="VXO135" s="24"/>
      <c r="VXP135" s="24"/>
      <c r="VXQ135" s="24"/>
      <c r="VXR135" s="24"/>
      <c r="VXS135" s="24"/>
      <c r="VXT135" s="24"/>
      <c r="VXU135" s="24"/>
      <c r="VXV135" s="24"/>
      <c r="VXW135" s="24"/>
      <c r="VXX135" s="24"/>
      <c r="VXY135" s="24"/>
      <c r="VXZ135" s="24"/>
      <c r="VYA135" s="24"/>
      <c r="VYB135" s="24"/>
      <c r="VYC135" s="24"/>
      <c r="VYD135" s="24"/>
      <c r="VYE135" s="24"/>
      <c r="VYF135" s="24"/>
      <c r="VYG135" s="24"/>
      <c r="VYH135" s="24"/>
      <c r="VYI135" s="24"/>
      <c r="VYJ135" s="24"/>
      <c r="VYK135" s="24"/>
      <c r="VYL135" s="24"/>
      <c r="VYM135" s="24"/>
      <c r="VYN135" s="24"/>
      <c r="VYO135" s="24"/>
      <c r="VYP135" s="24"/>
      <c r="VYQ135" s="24"/>
      <c r="VYR135" s="24"/>
      <c r="VYS135" s="24"/>
      <c r="VYT135" s="24"/>
      <c r="VYU135" s="24"/>
      <c r="VYV135" s="24"/>
      <c r="VYW135" s="24"/>
      <c r="VYX135" s="24"/>
      <c r="VYY135" s="24"/>
      <c r="VYZ135" s="24"/>
      <c r="VZA135" s="24"/>
      <c r="VZB135" s="24"/>
      <c r="VZC135" s="24"/>
      <c r="VZD135" s="24"/>
      <c r="VZE135" s="24"/>
      <c r="VZF135" s="24"/>
      <c r="VZG135" s="24"/>
      <c r="VZH135" s="24"/>
      <c r="VZI135" s="24"/>
      <c r="VZJ135" s="24"/>
      <c r="VZK135" s="24"/>
      <c r="VZL135" s="24"/>
      <c r="VZM135" s="24"/>
      <c r="VZN135" s="24"/>
      <c r="VZO135" s="24"/>
      <c r="VZP135" s="24"/>
      <c r="VZQ135" s="24"/>
      <c r="VZR135" s="24"/>
      <c r="VZS135" s="24"/>
      <c r="VZT135" s="24"/>
      <c r="VZU135" s="24"/>
      <c r="VZV135" s="24"/>
      <c r="VZW135" s="24"/>
      <c r="VZX135" s="24"/>
      <c r="VZY135" s="24"/>
      <c r="VZZ135" s="24"/>
      <c r="WAA135" s="24"/>
      <c r="WAB135" s="24"/>
      <c r="WAC135" s="24"/>
      <c r="WAD135" s="24"/>
      <c r="WAE135" s="24"/>
      <c r="WAF135" s="24"/>
      <c r="WAG135" s="24"/>
      <c r="WAH135" s="24"/>
      <c r="WAI135" s="24"/>
      <c r="WAJ135" s="24"/>
      <c r="WAK135" s="24"/>
      <c r="WAL135" s="24"/>
      <c r="WAM135" s="24"/>
      <c r="WAN135" s="24"/>
      <c r="WAO135" s="24"/>
      <c r="WAP135" s="24"/>
      <c r="WAQ135" s="24"/>
      <c r="WAR135" s="24"/>
      <c r="WAS135" s="24"/>
      <c r="WAT135" s="24"/>
      <c r="WAU135" s="24"/>
      <c r="WAV135" s="24"/>
      <c r="WAW135" s="24"/>
      <c r="WAX135" s="24"/>
      <c r="WAY135" s="24"/>
      <c r="WAZ135" s="24"/>
      <c r="WBA135" s="24"/>
      <c r="WBB135" s="24"/>
      <c r="WBC135" s="24"/>
      <c r="WBD135" s="24"/>
      <c r="WBE135" s="24"/>
      <c r="WBF135" s="24"/>
      <c r="WBG135" s="24"/>
      <c r="WBH135" s="24"/>
      <c r="WBI135" s="24"/>
      <c r="WBJ135" s="24"/>
      <c r="WBK135" s="24"/>
      <c r="WBL135" s="24"/>
      <c r="WBM135" s="24"/>
      <c r="WBN135" s="24"/>
      <c r="WBO135" s="24"/>
      <c r="WBP135" s="24"/>
      <c r="WBQ135" s="24"/>
      <c r="WBR135" s="24"/>
      <c r="WBS135" s="24"/>
      <c r="WBT135" s="24"/>
      <c r="WBU135" s="24"/>
      <c r="WBV135" s="24"/>
      <c r="WBW135" s="24"/>
      <c r="WBX135" s="24"/>
      <c r="WBY135" s="24"/>
      <c r="WBZ135" s="24"/>
      <c r="WCA135" s="24"/>
      <c r="WCB135" s="24"/>
      <c r="WCC135" s="24"/>
      <c r="WCD135" s="24"/>
      <c r="WCE135" s="24"/>
      <c r="WCF135" s="24"/>
      <c r="WCG135" s="24"/>
      <c r="WCH135" s="24"/>
      <c r="WCI135" s="24"/>
      <c r="WCJ135" s="24"/>
      <c r="WCK135" s="24"/>
      <c r="WCL135" s="24"/>
      <c r="WCM135" s="24"/>
      <c r="WCN135" s="24"/>
      <c r="WCO135" s="24"/>
      <c r="WCP135" s="24"/>
      <c r="WCQ135" s="24"/>
      <c r="WCR135" s="24"/>
      <c r="WCS135" s="24"/>
      <c r="WCT135" s="24"/>
      <c r="WCU135" s="24"/>
      <c r="WCV135" s="24"/>
      <c r="WCW135" s="24"/>
      <c r="WCX135" s="24"/>
      <c r="WCY135" s="24"/>
      <c r="WCZ135" s="24"/>
      <c r="WDA135" s="24"/>
      <c r="WDB135" s="24"/>
      <c r="WDC135" s="24"/>
      <c r="WDD135" s="24"/>
      <c r="WDE135" s="24"/>
      <c r="WDF135" s="24"/>
      <c r="WDG135" s="24"/>
      <c r="WDH135" s="24"/>
      <c r="WDI135" s="24"/>
      <c r="WDJ135" s="24"/>
      <c r="WDK135" s="24"/>
      <c r="WDL135" s="24"/>
      <c r="WDM135" s="24"/>
      <c r="WDN135" s="24"/>
      <c r="WDO135" s="24"/>
      <c r="WDP135" s="24"/>
      <c r="WDQ135" s="24"/>
      <c r="WDR135" s="24"/>
      <c r="WDS135" s="24"/>
      <c r="WDT135" s="24"/>
      <c r="WDU135" s="24"/>
      <c r="WDV135" s="24"/>
      <c r="WDW135" s="24"/>
      <c r="WDX135" s="24"/>
      <c r="WDY135" s="24"/>
      <c r="WDZ135" s="24"/>
      <c r="WEA135" s="24"/>
      <c r="WEB135" s="24"/>
      <c r="WEC135" s="24"/>
      <c r="WED135" s="24"/>
      <c r="WEE135" s="24"/>
      <c r="WEF135" s="24"/>
      <c r="WEG135" s="24"/>
      <c r="WEH135" s="24"/>
      <c r="WEI135" s="24"/>
      <c r="WEJ135" s="24"/>
      <c r="WEK135" s="24"/>
      <c r="WEL135" s="24"/>
      <c r="WEM135" s="24"/>
      <c r="WEN135" s="24"/>
      <c r="WEO135" s="24"/>
      <c r="WEP135" s="24"/>
      <c r="WEQ135" s="24"/>
      <c r="WER135" s="24"/>
      <c r="WES135" s="24"/>
      <c r="WET135" s="24"/>
      <c r="WEU135" s="24"/>
      <c r="WEV135" s="24"/>
      <c r="WEW135" s="24"/>
      <c r="WEX135" s="24"/>
      <c r="WEY135" s="24"/>
      <c r="WEZ135" s="24"/>
      <c r="WFA135" s="24"/>
      <c r="WFB135" s="24"/>
      <c r="WFC135" s="24"/>
      <c r="WFD135" s="24"/>
      <c r="WFE135" s="24"/>
      <c r="WFF135" s="24"/>
      <c r="WFG135" s="24"/>
      <c r="WFH135" s="24"/>
      <c r="WFI135" s="24"/>
      <c r="WFJ135" s="24"/>
      <c r="WFK135" s="24"/>
      <c r="WFL135" s="24"/>
      <c r="WFM135" s="24"/>
      <c r="WFN135" s="24"/>
      <c r="WFO135" s="24"/>
      <c r="WFP135" s="24"/>
      <c r="WFQ135" s="24"/>
      <c r="WFR135" s="24"/>
      <c r="WFS135" s="24"/>
      <c r="WFT135" s="24"/>
      <c r="WFU135" s="24"/>
      <c r="WFV135" s="24"/>
      <c r="WFW135" s="24"/>
      <c r="WFX135" s="24"/>
      <c r="WFY135" s="24"/>
      <c r="WFZ135" s="24"/>
      <c r="WGA135" s="24"/>
      <c r="WGB135" s="24"/>
      <c r="WGC135" s="24"/>
      <c r="WGD135" s="24"/>
      <c r="WGE135" s="24"/>
      <c r="WGF135" s="24"/>
      <c r="WGG135" s="24"/>
      <c r="WGH135" s="24"/>
      <c r="WGI135" s="24"/>
      <c r="WGJ135" s="24"/>
      <c r="WGK135" s="24"/>
      <c r="WGL135" s="24"/>
      <c r="WGM135" s="24"/>
      <c r="WGN135" s="24"/>
      <c r="WGO135" s="24"/>
      <c r="WGP135" s="24"/>
      <c r="WGQ135" s="24"/>
      <c r="WGR135" s="24"/>
      <c r="WGS135" s="24"/>
      <c r="WGT135" s="24"/>
      <c r="WGU135" s="24"/>
      <c r="WGV135" s="24"/>
      <c r="WGW135" s="24"/>
      <c r="WGX135" s="24"/>
      <c r="WGY135" s="24"/>
      <c r="WGZ135" s="24"/>
      <c r="WHA135" s="24"/>
      <c r="WHB135" s="24"/>
      <c r="WHC135" s="24"/>
      <c r="WHD135" s="24"/>
      <c r="WHE135" s="24"/>
      <c r="WHF135" s="24"/>
      <c r="WHG135" s="24"/>
      <c r="WHH135" s="24"/>
      <c r="WHI135" s="24"/>
      <c r="WHJ135" s="24"/>
      <c r="WHK135" s="24"/>
      <c r="WHL135" s="24"/>
      <c r="WHM135" s="24"/>
      <c r="WHN135" s="24"/>
      <c r="WHO135" s="24"/>
      <c r="WHP135" s="24"/>
      <c r="WHQ135" s="24"/>
      <c r="WHR135" s="24"/>
      <c r="WHS135" s="24"/>
      <c r="WHT135" s="24"/>
      <c r="WHU135" s="24"/>
      <c r="WHV135" s="24"/>
      <c r="WHW135" s="24"/>
      <c r="WHX135" s="24"/>
      <c r="WHY135" s="24"/>
      <c r="WHZ135" s="24"/>
      <c r="WIA135" s="24"/>
      <c r="WIB135" s="24"/>
      <c r="WIC135" s="24"/>
      <c r="WID135" s="24"/>
      <c r="WIE135" s="24"/>
      <c r="WIF135" s="24"/>
      <c r="WIG135" s="24"/>
      <c r="WIH135" s="24"/>
      <c r="WII135" s="24"/>
      <c r="WIJ135" s="24"/>
      <c r="WIK135" s="24"/>
      <c r="WIL135" s="24"/>
      <c r="WIM135" s="24"/>
      <c r="WIN135" s="24"/>
      <c r="WIO135" s="24"/>
      <c r="WIP135" s="24"/>
      <c r="WIQ135" s="24"/>
      <c r="WIR135" s="24"/>
      <c r="WIS135" s="24"/>
      <c r="WIT135" s="24"/>
      <c r="WIU135" s="24"/>
      <c r="WIV135" s="24"/>
      <c r="WIW135" s="24"/>
      <c r="WIX135" s="24"/>
      <c r="WIY135" s="24"/>
      <c r="WIZ135" s="24"/>
      <c r="WJA135" s="24"/>
      <c r="WJB135" s="24"/>
      <c r="WJC135" s="24"/>
      <c r="WJD135" s="24"/>
      <c r="WJE135" s="24"/>
      <c r="WJF135" s="24"/>
      <c r="WJG135" s="24"/>
      <c r="WJH135" s="24"/>
      <c r="WJI135" s="24"/>
      <c r="WJJ135" s="24"/>
      <c r="WJK135" s="24"/>
      <c r="WJL135" s="24"/>
      <c r="WJM135" s="24"/>
      <c r="WJN135" s="24"/>
      <c r="WJO135" s="24"/>
      <c r="WJP135" s="24"/>
      <c r="WJQ135" s="24"/>
      <c r="WJR135" s="24"/>
      <c r="WJS135" s="24"/>
      <c r="WJT135" s="24"/>
      <c r="WJU135" s="24"/>
      <c r="WJV135" s="24"/>
      <c r="WJW135" s="24"/>
      <c r="WJX135" s="24"/>
      <c r="WJY135" s="24"/>
      <c r="WJZ135" s="24"/>
      <c r="WKA135" s="24"/>
      <c r="WKB135" s="24"/>
      <c r="WKC135" s="24"/>
      <c r="WKD135" s="24"/>
      <c r="WKE135" s="24"/>
      <c r="WKF135" s="24"/>
      <c r="WKG135" s="24"/>
      <c r="WKH135" s="24"/>
      <c r="WKI135" s="24"/>
      <c r="WKJ135" s="24"/>
      <c r="WKK135" s="24"/>
      <c r="WKL135" s="24"/>
      <c r="WKM135" s="24"/>
      <c r="WKN135" s="24"/>
      <c r="WKO135" s="24"/>
      <c r="WKP135" s="24"/>
      <c r="WKQ135" s="24"/>
      <c r="WKR135" s="24"/>
      <c r="WKS135" s="24"/>
      <c r="WKT135" s="24"/>
      <c r="WKU135" s="24"/>
      <c r="WKV135" s="24"/>
      <c r="WKW135" s="24"/>
      <c r="WKX135" s="24"/>
      <c r="WKY135" s="24"/>
      <c r="WKZ135" s="24"/>
      <c r="WLA135" s="24"/>
      <c r="WLB135" s="24"/>
      <c r="WLC135" s="24"/>
      <c r="WLD135" s="24"/>
      <c r="WLE135" s="24"/>
      <c r="WLF135" s="24"/>
      <c r="WLG135" s="24"/>
      <c r="WLH135" s="24"/>
      <c r="WLI135" s="24"/>
      <c r="WLJ135" s="24"/>
      <c r="WLK135" s="24"/>
      <c r="WLL135" s="24"/>
      <c r="WLM135" s="24"/>
      <c r="WLN135" s="24"/>
      <c r="WLO135" s="24"/>
      <c r="WLP135" s="24"/>
      <c r="WLQ135" s="24"/>
      <c r="WLR135" s="24"/>
      <c r="WLS135" s="24"/>
      <c r="WLT135" s="24"/>
      <c r="WLU135" s="24"/>
      <c r="WLV135" s="24"/>
      <c r="WLW135" s="24"/>
      <c r="WLX135" s="24"/>
      <c r="WLY135" s="24"/>
      <c r="WLZ135" s="24"/>
      <c r="WMA135" s="24"/>
      <c r="WMB135" s="24"/>
      <c r="WMC135" s="24"/>
      <c r="WMD135" s="24"/>
      <c r="WME135" s="24"/>
      <c r="WMF135" s="24"/>
      <c r="WMG135" s="24"/>
      <c r="WMH135" s="24"/>
      <c r="WMI135" s="24"/>
      <c r="WMJ135" s="24"/>
      <c r="WMK135" s="24"/>
      <c r="WML135" s="24"/>
      <c r="WMM135" s="24"/>
      <c r="WMN135" s="24"/>
      <c r="WMO135" s="24"/>
      <c r="WMP135" s="24"/>
      <c r="WMQ135" s="24"/>
      <c r="WMR135" s="24"/>
      <c r="WMS135" s="24"/>
      <c r="WMT135" s="24"/>
      <c r="WMU135" s="24"/>
      <c r="WMV135" s="24"/>
      <c r="WMW135" s="24"/>
      <c r="WMX135" s="24"/>
      <c r="WMY135" s="24"/>
      <c r="WMZ135" s="24"/>
      <c r="WNA135" s="24"/>
      <c r="WNB135" s="24"/>
      <c r="WNC135" s="24"/>
      <c r="WND135" s="24"/>
      <c r="WNE135" s="24"/>
      <c r="WNF135" s="24"/>
      <c r="WNG135" s="24"/>
      <c r="WNH135" s="24"/>
      <c r="WNI135" s="24"/>
      <c r="WNJ135" s="24"/>
      <c r="WNK135" s="24"/>
      <c r="WNL135" s="24"/>
      <c r="WNM135" s="24"/>
      <c r="WNN135" s="24"/>
      <c r="WNO135" s="24"/>
      <c r="WNP135" s="24"/>
      <c r="WNQ135" s="24"/>
      <c r="WNR135" s="24"/>
      <c r="WNS135" s="24"/>
      <c r="WNT135" s="24"/>
      <c r="WNU135" s="24"/>
      <c r="WNV135" s="24"/>
      <c r="WNW135" s="24"/>
      <c r="WNX135" s="24"/>
      <c r="WNY135" s="24"/>
      <c r="WNZ135" s="24"/>
      <c r="WOA135" s="24"/>
      <c r="WOB135" s="24"/>
      <c r="WOC135" s="24"/>
      <c r="WOD135" s="24"/>
      <c r="WOE135" s="24"/>
      <c r="WOF135" s="24"/>
      <c r="WOG135" s="24"/>
      <c r="WOH135" s="24"/>
      <c r="WOI135" s="24"/>
      <c r="WOJ135" s="24"/>
      <c r="WOK135" s="24"/>
      <c r="WOL135" s="24"/>
      <c r="WOM135" s="24"/>
      <c r="WON135" s="24"/>
      <c r="WOO135" s="24"/>
      <c r="WOP135" s="24"/>
      <c r="WOQ135" s="24"/>
      <c r="WOR135" s="24"/>
      <c r="WOS135" s="24"/>
      <c r="WOT135" s="24"/>
      <c r="WOU135" s="24"/>
      <c r="WOV135" s="24"/>
      <c r="WOW135" s="24"/>
      <c r="WOX135" s="24"/>
      <c r="WOY135" s="24"/>
      <c r="WOZ135" s="24"/>
      <c r="WPA135" s="24"/>
      <c r="WPB135" s="24"/>
      <c r="WPC135" s="24"/>
      <c r="WPD135" s="24"/>
      <c r="WPE135" s="24"/>
      <c r="WPF135" s="24"/>
      <c r="WPG135" s="24"/>
      <c r="WPH135" s="24"/>
      <c r="WPI135" s="24"/>
      <c r="WPJ135" s="24"/>
      <c r="WPK135" s="24"/>
      <c r="WPL135" s="24"/>
      <c r="WPM135" s="24"/>
      <c r="WPN135" s="24"/>
      <c r="WPO135" s="24"/>
      <c r="WPP135" s="24"/>
      <c r="WPQ135" s="24"/>
      <c r="WPR135" s="24"/>
      <c r="WPS135" s="24"/>
      <c r="WPT135" s="24"/>
      <c r="WPU135" s="24"/>
      <c r="WPV135" s="24"/>
      <c r="WPW135" s="24"/>
      <c r="WPX135" s="24"/>
      <c r="WPY135" s="24"/>
      <c r="WPZ135" s="24"/>
      <c r="WQA135" s="24"/>
      <c r="WQB135" s="24"/>
      <c r="WQC135" s="24"/>
      <c r="WQD135" s="24"/>
      <c r="WQE135" s="24"/>
      <c r="WQF135" s="24"/>
      <c r="WQG135" s="24"/>
      <c r="WQH135" s="24"/>
      <c r="WQI135" s="24"/>
      <c r="WQJ135" s="24"/>
      <c r="WQK135" s="24"/>
      <c r="WQL135" s="24"/>
      <c r="WQM135" s="24"/>
      <c r="WQN135" s="24"/>
      <c r="WQO135" s="24"/>
      <c r="WQP135" s="24"/>
      <c r="WQQ135" s="24"/>
      <c r="WQR135" s="24"/>
      <c r="WQS135" s="24"/>
      <c r="WQT135" s="24"/>
      <c r="WQU135" s="24"/>
      <c r="WQV135" s="24"/>
      <c r="WQW135" s="24"/>
      <c r="WQX135" s="24"/>
      <c r="WQY135" s="24"/>
      <c r="WQZ135" s="24"/>
      <c r="WRA135" s="24"/>
      <c r="WRB135" s="24"/>
      <c r="WRC135" s="24"/>
      <c r="WRD135" s="24"/>
      <c r="WRE135" s="24"/>
      <c r="WRF135" s="24"/>
      <c r="WRG135" s="24"/>
      <c r="WRH135" s="24"/>
      <c r="WRI135" s="24"/>
      <c r="WRJ135" s="24"/>
      <c r="WRK135" s="24"/>
      <c r="WRL135" s="24"/>
      <c r="WRM135" s="24"/>
      <c r="WRN135" s="24"/>
      <c r="WRO135" s="24"/>
      <c r="WRP135" s="24"/>
      <c r="WRQ135" s="24"/>
      <c r="WRR135" s="24"/>
      <c r="WRS135" s="24"/>
      <c r="WRT135" s="24"/>
      <c r="WRU135" s="24"/>
      <c r="WRV135" s="24"/>
      <c r="WRW135" s="24"/>
      <c r="WRX135" s="24"/>
      <c r="WRY135" s="24"/>
      <c r="WRZ135" s="24"/>
      <c r="WSA135" s="24"/>
      <c r="WSB135" s="24"/>
      <c r="WSC135" s="24"/>
      <c r="WSD135" s="24"/>
      <c r="WSE135" s="24"/>
      <c r="WSF135" s="24"/>
      <c r="WSG135" s="24"/>
      <c r="WSH135" s="24"/>
      <c r="WSI135" s="24"/>
      <c r="WSJ135" s="24"/>
      <c r="WSK135" s="24"/>
      <c r="WSL135" s="24"/>
      <c r="WSM135" s="24"/>
      <c r="WSN135" s="24"/>
      <c r="WSO135" s="24"/>
      <c r="WSP135" s="24"/>
      <c r="WSQ135" s="24"/>
      <c r="WSR135" s="24"/>
      <c r="WSS135" s="24"/>
      <c r="WST135" s="24"/>
      <c r="WSU135" s="24"/>
      <c r="WSV135" s="24"/>
      <c r="WSW135" s="24"/>
      <c r="WSX135" s="24"/>
      <c r="WSY135" s="24"/>
      <c r="WSZ135" s="24"/>
      <c r="WTA135" s="24"/>
      <c r="WTB135" s="24"/>
      <c r="WTC135" s="24"/>
      <c r="WTD135" s="24"/>
      <c r="WTE135" s="24"/>
      <c r="WTF135" s="24"/>
      <c r="WTG135" s="24"/>
      <c r="WTH135" s="24"/>
      <c r="WTI135" s="24"/>
      <c r="WTJ135" s="24"/>
      <c r="WTK135" s="24"/>
      <c r="WTL135" s="24"/>
      <c r="WTM135" s="24"/>
      <c r="WTN135" s="24"/>
      <c r="WTO135" s="24"/>
      <c r="WTP135" s="24"/>
      <c r="WTQ135" s="24"/>
      <c r="WTR135" s="24"/>
      <c r="WTS135" s="24"/>
      <c r="WTT135" s="24"/>
      <c r="WTU135" s="24"/>
      <c r="WTV135" s="24"/>
      <c r="WTW135" s="24"/>
      <c r="WTX135" s="24"/>
      <c r="WTY135" s="24"/>
      <c r="WTZ135" s="24"/>
      <c r="WUA135" s="24"/>
      <c r="WUB135" s="24"/>
      <c r="WUC135" s="24"/>
      <c r="WUD135" s="24"/>
      <c r="WUE135" s="24"/>
      <c r="WUF135" s="24"/>
      <c r="WUG135" s="24"/>
      <c r="WUH135" s="24"/>
      <c r="WUI135" s="24"/>
      <c r="WUJ135" s="24"/>
      <c r="WUK135" s="24"/>
      <c r="WUL135" s="24"/>
      <c r="WUM135" s="24"/>
      <c r="WUN135" s="24"/>
      <c r="WUO135" s="24"/>
      <c r="WUP135" s="24"/>
      <c r="WUQ135" s="24"/>
      <c r="WUR135" s="24"/>
      <c r="WUS135" s="24"/>
      <c r="WUT135" s="24"/>
      <c r="WUU135" s="24"/>
      <c r="WUV135" s="24"/>
      <c r="WUW135" s="24"/>
      <c r="WUX135" s="24"/>
      <c r="WUY135" s="24"/>
      <c r="WUZ135" s="24"/>
      <c r="WVA135" s="24"/>
      <c r="WVB135" s="24"/>
      <c r="WVC135" s="24"/>
      <c r="WVD135" s="24"/>
      <c r="WVE135" s="24"/>
      <c r="WVF135" s="24"/>
      <c r="WVG135" s="24"/>
      <c r="WVH135" s="24"/>
      <c r="WVI135" s="24"/>
      <c r="WVJ135" s="24"/>
      <c r="WVK135" s="24"/>
      <c r="WVL135" s="24"/>
      <c r="WVM135" s="24"/>
      <c r="WVN135" s="24"/>
      <c r="WVO135" s="24"/>
      <c r="WVP135" s="24"/>
      <c r="WVQ135" s="24"/>
      <c r="WVR135" s="24"/>
      <c r="WVS135" s="24"/>
      <c r="WVT135" s="24"/>
      <c r="WVU135" s="24"/>
      <c r="WVV135" s="24"/>
      <c r="WVW135" s="24"/>
      <c r="WVX135" s="24"/>
      <c r="WVY135" s="24"/>
      <c r="WVZ135" s="24"/>
      <c r="WWA135" s="24"/>
      <c r="WWB135" s="24"/>
      <c r="WWC135" s="24"/>
      <c r="WWD135" s="24"/>
      <c r="WWE135" s="24"/>
      <c r="WWF135" s="24"/>
      <c r="WWG135" s="24"/>
      <c r="WWH135" s="24"/>
      <c r="WWI135" s="24"/>
      <c r="WWJ135" s="24"/>
      <c r="WWK135" s="24"/>
      <c r="WWL135" s="24"/>
      <c r="WWM135" s="24"/>
      <c r="WWN135" s="24"/>
      <c r="WWO135" s="24"/>
      <c r="WWP135" s="24"/>
      <c r="WWQ135" s="24"/>
      <c r="WWR135" s="24"/>
      <c r="WWS135" s="24"/>
      <c r="WWT135" s="24"/>
      <c r="WWU135" s="24"/>
      <c r="WWV135" s="24"/>
      <c r="WWW135" s="24"/>
      <c r="WWX135" s="24"/>
      <c r="WWY135" s="24"/>
      <c r="WWZ135" s="24"/>
      <c r="WXA135" s="24"/>
      <c r="WXB135" s="24"/>
      <c r="WXC135" s="24"/>
      <c r="WXD135" s="24"/>
      <c r="WXE135" s="24"/>
      <c r="WXF135" s="24"/>
      <c r="WXG135" s="24"/>
      <c r="WXH135" s="24"/>
      <c r="WXI135" s="24"/>
      <c r="WXJ135" s="24"/>
      <c r="WXK135" s="24"/>
      <c r="WXL135" s="24"/>
      <c r="WXM135" s="24"/>
      <c r="WXN135" s="24"/>
      <c r="WXO135" s="24"/>
      <c r="WXP135" s="24"/>
      <c r="WXQ135" s="24"/>
      <c r="WXR135" s="24"/>
      <c r="WXS135" s="24"/>
      <c r="WXT135" s="24"/>
      <c r="WXU135" s="24"/>
      <c r="WXV135" s="24"/>
      <c r="WXW135" s="24"/>
      <c r="WXX135" s="24"/>
      <c r="WXY135" s="24"/>
      <c r="WXZ135" s="24"/>
      <c r="WYA135" s="24"/>
      <c r="WYB135" s="24"/>
      <c r="WYC135" s="24"/>
      <c r="WYD135" s="24"/>
      <c r="WYE135" s="24"/>
      <c r="WYF135" s="24"/>
      <c r="WYG135" s="24"/>
      <c r="WYH135" s="24"/>
      <c r="WYI135" s="24"/>
      <c r="WYJ135" s="24"/>
      <c r="WYK135" s="24"/>
      <c r="WYL135" s="24"/>
      <c r="WYM135" s="24"/>
      <c r="WYN135" s="24"/>
      <c r="WYO135" s="24"/>
      <c r="WYP135" s="24"/>
      <c r="WYQ135" s="24"/>
      <c r="WYR135" s="24"/>
      <c r="WYS135" s="24"/>
      <c r="WYT135" s="24"/>
      <c r="WYU135" s="24"/>
      <c r="WYV135" s="24"/>
      <c r="WYW135" s="24"/>
      <c r="WYX135" s="24"/>
      <c r="WYY135" s="24"/>
      <c r="WYZ135" s="24"/>
      <c r="WZA135" s="24"/>
      <c r="WZB135" s="24"/>
      <c r="WZC135" s="24"/>
      <c r="WZD135" s="24"/>
      <c r="WZE135" s="24"/>
      <c r="WZF135" s="24"/>
      <c r="WZG135" s="24"/>
      <c r="WZH135" s="24"/>
      <c r="WZI135" s="24"/>
      <c r="WZJ135" s="24"/>
      <c r="WZK135" s="24"/>
      <c r="WZL135" s="24"/>
      <c r="WZM135" s="24"/>
      <c r="WZN135" s="24"/>
      <c r="WZO135" s="24"/>
      <c r="WZP135" s="24"/>
      <c r="WZQ135" s="24"/>
      <c r="WZR135" s="24"/>
      <c r="WZS135" s="24"/>
      <c r="WZT135" s="24"/>
      <c r="WZU135" s="24"/>
      <c r="WZV135" s="24"/>
      <c r="WZW135" s="24"/>
      <c r="WZX135" s="24"/>
      <c r="WZY135" s="24"/>
      <c r="WZZ135" s="24"/>
      <c r="XAA135" s="24"/>
      <c r="XAB135" s="24"/>
      <c r="XAC135" s="24"/>
      <c r="XAD135" s="24"/>
      <c r="XAE135" s="24"/>
      <c r="XAF135" s="24"/>
      <c r="XAG135" s="24"/>
      <c r="XAH135" s="24"/>
      <c r="XAI135" s="24"/>
      <c r="XAJ135" s="24"/>
      <c r="XAK135" s="24"/>
      <c r="XAL135" s="24"/>
      <c r="XAM135" s="24"/>
      <c r="XAN135" s="24"/>
      <c r="XAO135" s="24"/>
      <c r="XAP135" s="24"/>
      <c r="XAQ135" s="24"/>
      <c r="XAR135" s="24"/>
      <c r="XAS135" s="24"/>
      <c r="XAT135" s="24"/>
      <c r="XAU135" s="24"/>
      <c r="XAV135" s="24"/>
      <c r="XAW135" s="24"/>
      <c r="XAX135" s="24"/>
      <c r="XAY135" s="24"/>
      <c r="XAZ135" s="24"/>
      <c r="XBA135" s="24"/>
      <c r="XBB135" s="24"/>
      <c r="XBC135" s="24"/>
      <c r="XBD135" s="24"/>
      <c r="XBE135" s="24"/>
      <c r="XBF135" s="24"/>
      <c r="XBG135" s="24"/>
      <c r="XBH135" s="24"/>
      <c r="XBI135" s="24"/>
      <c r="XBJ135" s="24"/>
      <c r="XBK135" s="24"/>
      <c r="XBL135" s="24"/>
      <c r="XBM135" s="24"/>
      <c r="XBN135" s="24"/>
      <c r="XBO135" s="24"/>
      <c r="XBP135" s="24"/>
      <c r="XBQ135" s="24"/>
      <c r="XBR135" s="24"/>
      <c r="XBS135" s="24"/>
      <c r="XBT135" s="24"/>
      <c r="XBU135" s="24"/>
      <c r="XBV135" s="24"/>
      <c r="XBW135" s="24"/>
      <c r="XBX135" s="24"/>
      <c r="XBY135" s="24"/>
      <c r="XBZ135" s="24"/>
      <c r="XCA135" s="24"/>
      <c r="XCB135" s="24"/>
      <c r="XCC135" s="24"/>
      <c r="XCD135" s="24"/>
      <c r="XCE135" s="24"/>
      <c r="XCF135" s="24"/>
      <c r="XCG135" s="24"/>
      <c r="XCH135" s="24"/>
      <c r="XCI135" s="24"/>
      <c r="XCJ135" s="24"/>
      <c r="XCK135" s="24"/>
      <c r="XCL135" s="24"/>
      <c r="XCM135" s="24"/>
      <c r="XCN135" s="24"/>
      <c r="XCO135" s="24"/>
      <c r="XCP135" s="24"/>
      <c r="XCQ135" s="24"/>
      <c r="XCR135" s="24"/>
      <c r="XCS135" s="24"/>
      <c r="XCT135" s="24"/>
      <c r="XCU135" s="24"/>
      <c r="XCV135" s="24"/>
      <c r="XCW135" s="24"/>
      <c r="XCX135" s="24"/>
      <c r="XCY135" s="24"/>
      <c r="XCZ135" s="24"/>
      <c r="XDA135" s="24"/>
      <c r="XDB135" s="24"/>
      <c r="XDC135" s="24"/>
      <c r="XDD135" s="24"/>
      <c r="XDE135" s="24"/>
      <c r="XDF135" s="24"/>
      <c r="XDG135" s="24"/>
      <c r="XDH135" s="24"/>
      <c r="XDI135" s="24"/>
      <c r="XDJ135" s="24"/>
      <c r="XDK135" s="24"/>
      <c r="XDL135" s="24"/>
      <c r="XDM135" s="24"/>
      <c r="XDN135" s="24"/>
      <c r="XDO135" s="24"/>
      <c r="XDP135" s="24"/>
      <c r="XDQ135" s="24"/>
      <c r="XDR135" s="24"/>
      <c r="XDS135" s="24"/>
      <c r="XDT135" s="24"/>
      <c r="XDU135" s="24"/>
      <c r="XDV135" s="24"/>
      <c r="XDW135" s="24"/>
      <c r="XDX135" s="24"/>
      <c r="XDY135" s="24"/>
      <c r="XDZ135" s="24"/>
      <c r="XEA135" s="24"/>
      <c r="XEB135" s="24"/>
      <c r="XEC135" s="24"/>
      <c r="XED135" s="24"/>
      <c r="XEE135" s="24"/>
      <c r="XEF135" s="24"/>
      <c r="XEG135" s="24"/>
      <c r="XEH135" s="24"/>
      <c r="XEI135" s="24"/>
      <c r="XEJ135" s="24"/>
      <c r="XEK135" s="24"/>
      <c r="XEL135" s="24"/>
      <c r="XEM135" s="24"/>
      <c r="XEN135" s="24"/>
      <c r="XEO135" s="24"/>
      <c r="XEP135" s="24"/>
      <c r="XEQ135" s="24"/>
      <c r="XER135" s="24"/>
      <c r="XES135" s="24"/>
      <c r="XET135" s="24"/>
      <c r="XEU135" s="24"/>
      <c r="XEV135" s="24"/>
      <c r="XEW135" s="24"/>
      <c r="XEX135" s="24"/>
      <c r="XEY135" s="24"/>
      <c r="XEZ135" s="24"/>
      <c r="XFA135" s="24"/>
      <c r="XFB135" s="24"/>
      <c r="XFC135" s="24"/>
      <c r="XFD135" s="24"/>
    </row>
    <row r="136" spans="1:16384">
      <c r="A136" s="23"/>
      <c r="B136" s="13"/>
      <c r="C136" s="13"/>
      <c r="D136" s="13"/>
      <c r="E136" s="8"/>
      <c r="F136" s="2"/>
      <c r="G136" s="2"/>
      <c r="H136" s="1"/>
      <c r="I136" s="11"/>
      <c r="J136" s="13"/>
      <c r="K136" s="13"/>
      <c r="L136" s="13"/>
      <c r="M136" s="8"/>
      <c r="N136" s="2"/>
      <c r="O136" s="2"/>
      <c r="P136" s="1"/>
      <c r="Q136" s="11"/>
      <c r="R136" s="13"/>
      <c r="S136" s="13"/>
      <c r="T136" s="13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  <c r="IW136" s="24"/>
      <c r="IX136" s="24"/>
      <c r="IY136" s="24"/>
      <c r="IZ136" s="24"/>
      <c r="JA136" s="24"/>
      <c r="JB136" s="24"/>
      <c r="JC136" s="24"/>
      <c r="JD136" s="24"/>
      <c r="JE136" s="24"/>
      <c r="JF136" s="24"/>
      <c r="JG136" s="24"/>
      <c r="JH136" s="24"/>
      <c r="JI136" s="24"/>
      <c r="JJ136" s="24"/>
      <c r="JK136" s="24"/>
      <c r="JL136" s="24"/>
      <c r="JM136" s="24"/>
      <c r="JN136" s="24"/>
      <c r="JO136" s="24"/>
      <c r="JP136" s="24"/>
      <c r="JQ136" s="24"/>
      <c r="JR136" s="24"/>
      <c r="JS136" s="24"/>
      <c r="JT136" s="24"/>
      <c r="JU136" s="24"/>
      <c r="JV136" s="24"/>
      <c r="JW136" s="24"/>
      <c r="JX136" s="24"/>
      <c r="JY136" s="24"/>
      <c r="JZ136" s="24"/>
      <c r="KA136" s="24"/>
      <c r="KB136" s="24"/>
      <c r="KC136" s="24"/>
      <c r="KD136" s="24"/>
      <c r="KE136" s="24"/>
      <c r="KF136" s="24"/>
      <c r="KG136" s="24"/>
      <c r="KH136" s="24"/>
      <c r="KI136" s="24"/>
      <c r="KJ136" s="24"/>
      <c r="KK136" s="24"/>
      <c r="KL136" s="24"/>
      <c r="KM136" s="24"/>
      <c r="KN136" s="24"/>
      <c r="KO136" s="24"/>
      <c r="KP136" s="24"/>
      <c r="KQ136" s="24"/>
      <c r="KR136" s="24"/>
      <c r="KS136" s="24"/>
      <c r="KT136" s="24"/>
      <c r="KU136" s="24"/>
      <c r="KV136" s="24"/>
      <c r="KW136" s="24"/>
      <c r="KX136" s="24"/>
      <c r="KY136" s="24"/>
      <c r="KZ136" s="24"/>
      <c r="LA136" s="24"/>
      <c r="LB136" s="24"/>
      <c r="LC136" s="24"/>
      <c r="LD136" s="24"/>
      <c r="LE136" s="24"/>
      <c r="LF136" s="24"/>
      <c r="LG136" s="24"/>
      <c r="LH136" s="24"/>
      <c r="LI136" s="24"/>
      <c r="LJ136" s="24"/>
      <c r="LK136" s="24"/>
      <c r="LL136" s="24"/>
      <c r="LM136" s="24"/>
      <c r="LN136" s="24"/>
      <c r="LO136" s="24"/>
      <c r="LP136" s="24"/>
      <c r="LQ136" s="24"/>
      <c r="LR136" s="24"/>
      <c r="LS136" s="24"/>
      <c r="LT136" s="24"/>
      <c r="LU136" s="24"/>
      <c r="LV136" s="24"/>
      <c r="LW136" s="24"/>
      <c r="LX136" s="24"/>
      <c r="LY136" s="24"/>
      <c r="LZ136" s="24"/>
      <c r="MA136" s="24"/>
      <c r="MB136" s="24"/>
      <c r="MC136" s="24"/>
      <c r="MD136" s="24"/>
      <c r="ME136" s="24"/>
      <c r="MF136" s="24"/>
      <c r="MG136" s="24"/>
      <c r="MH136" s="24"/>
      <c r="MI136" s="24"/>
      <c r="MJ136" s="24"/>
      <c r="MK136" s="24"/>
      <c r="ML136" s="24"/>
      <c r="MM136" s="24"/>
      <c r="MN136" s="24"/>
      <c r="MO136" s="24"/>
      <c r="MP136" s="24"/>
      <c r="MQ136" s="24"/>
      <c r="MR136" s="24"/>
      <c r="MS136" s="24"/>
      <c r="MT136" s="24"/>
      <c r="MU136" s="24"/>
      <c r="MV136" s="24"/>
      <c r="MW136" s="24"/>
      <c r="MX136" s="24"/>
      <c r="MY136" s="24"/>
      <c r="MZ136" s="24"/>
      <c r="NA136" s="24"/>
      <c r="NB136" s="24"/>
      <c r="NC136" s="24"/>
      <c r="ND136" s="24"/>
      <c r="NE136" s="24"/>
      <c r="NF136" s="24"/>
      <c r="NG136" s="24"/>
      <c r="NH136" s="24"/>
      <c r="NI136" s="24"/>
      <c r="NJ136" s="24"/>
      <c r="NK136" s="24"/>
      <c r="NL136" s="24"/>
      <c r="NM136" s="24"/>
      <c r="NN136" s="24"/>
      <c r="NO136" s="24"/>
      <c r="NP136" s="24"/>
      <c r="NQ136" s="24"/>
      <c r="NR136" s="24"/>
      <c r="NS136" s="24"/>
      <c r="NT136" s="24"/>
      <c r="NU136" s="24"/>
      <c r="NV136" s="24"/>
      <c r="NW136" s="24"/>
      <c r="NX136" s="24"/>
      <c r="NY136" s="24"/>
      <c r="NZ136" s="24"/>
      <c r="OA136" s="24"/>
      <c r="OB136" s="24"/>
      <c r="OC136" s="24"/>
      <c r="OD136" s="24"/>
      <c r="OE136" s="24"/>
      <c r="OF136" s="24"/>
      <c r="OG136" s="24"/>
      <c r="OH136" s="24"/>
      <c r="OI136" s="24"/>
      <c r="OJ136" s="24"/>
      <c r="OK136" s="24"/>
      <c r="OL136" s="24"/>
      <c r="OM136" s="24"/>
      <c r="ON136" s="24"/>
      <c r="OO136" s="24"/>
      <c r="OP136" s="24"/>
      <c r="OQ136" s="24"/>
      <c r="OR136" s="24"/>
      <c r="OS136" s="24"/>
      <c r="OT136" s="24"/>
      <c r="OU136" s="24"/>
      <c r="OV136" s="24"/>
      <c r="OW136" s="24"/>
      <c r="OX136" s="24"/>
      <c r="OY136" s="24"/>
      <c r="OZ136" s="24"/>
      <c r="PA136" s="24"/>
      <c r="PB136" s="24"/>
      <c r="PC136" s="24"/>
      <c r="PD136" s="24"/>
      <c r="PE136" s="24"/>
      <c r="PF136" s="24"/>
      <c r="PG136" s="24"/>
      <c r="PH136" s="24"/>
      <c r="PI136" s="24"/>
      <c r="PJ136" s="24"/>
      <c r="PK136" s="24"/>
      <c r="PL136" s="24"/>
      <c r="PM136" s="24"/>
      <c r="PN136" s="24"/>
      <c r="PO136" s="24"/>
      <c r="PP136" s="24"/>
      <c r="PQ136" s="24"/>
      <c r="PR136" s="24"/>
      <c r="PS136" s="24"/>
      <c r="PT136" s="24"/>
      <c r="PU136" s="24"/>
      <c r="PV136" s="24"/>
      <c r="PW136" s="24"/>
      <c r="PX136" s="24"/>
      <c r="PY136" s="24"/>
      <c r="PZ136" s="24"/>
      <c r="QA136" s="24"/>
      <c r="QB136" s="24"/>
      <c r="QC136" s="24"/>
      <c r="QD136" s="24"/>
      <c r="QE136" s="24"/>
      <c r="QF136" s="24"/>
      <c r="QG136" s="24"/>
      <c r="QH136" s="24"/>
      <c r="QI136" s="24"/>
      <c r="QJ136" s="24"/>
      <c r="QK136" s="24"/>
      <c r="QL136" s="24"/>
      <c r="QM136" s="24"/>
      <c r="QN136" s="24"/>
      <c r="QO136" s="24"/>
      <c r="QP136" s="24"/>
      <c r="QQ136" s="24"/>
      <c r="QR136" s="24"/>
      <c r="QS136" s="24"/>
      <c r="QT136" s="24"/>
      <c r="QU136" s="24"/>
      <c r="QV136" s="24"/>
      <c r="QW136" s="24"/>
      <c r="QX136" s="24"/>
      <c r="QY136" s="24"/>
      <c r="QZ136" s="24"/>
      <c r="RA136" s="24"/>
      <c r="RB136" s="24"/>
      <c r="RC136" s="24"/>
      <c r="RD136" s="24"/>
      <c r="RE136" s="24"/>
      <c r="RF136" s="24"/>
      <c r="RG136" s="24"/>
      <c r="RH136" s="24"/>
      <c r="RI136" s="24"/>
      <c r="RJ136" s="24"/>
      <c r="RK136" s="24"/>
      <c r="RL136" s="24"/>
      <c r="RM136" s="24"/>
      <c r="RN136" s="24"/>
      <c r="RO136" s="24"/>
      <c r="RP136" s="24"/>
      <c r="RQ136" s="24"/>
      <c r="RR136" s="24"/>
      <c r="RS136" s="24"/>
      <c r="RT136" s="24"/>
      <c r="RU136" s="24"/>
      <c r="RV136" s="24"/>
      <c r="RW136" s="24"/>
      <c r="RX136" s="24"/>
      <c r="RY136" s="24"/>
      <c r="RZ136" s="24"/>
      <c r="SA136" s="24"/>
      <c r="SB136" s="24"/>
      <c r="SC136" s="24"/>
      <c r="SD136" s="24"/>
      <c r="SE136" s="24"/>
      <c r="SF136" s="24"/>
      <c r="SG136" s="24"/>
      <c r="SH136" s="24"/>
      <c r="SI136" s="24"/>
      <c r="SJ136" s="24"/>
      <c r="SK136" s="24"/>
      <c r="SL136" s="24"/>
      <c r="SM136" s="24"/>
      <c r="SN136" s="24"/>
      <c r="SO136" s="24"/>
      <c r="SP136" s="24"/>
      <c r="SQ136" s="24"/>
      <c r="SR136" s="24"/>
      <c r="SS136" s="24"/>
      <c r="ST136" s="24"/>
      <c r="SU136" s="24"/>
      <c r="SV136" s="24"/>
      <c r="SW136" s="24"/>
      <c r="SX136" s="24"/>
      <c r="SY136" s="24"/>
      <c r="SZ136" s="24"/>
      <c r="TA136" s="24"/>
      <c r="TB136" s="24"/>
      <c r="TC136" s="24"/>
      <c r="TD136" s="24"/>
      <c r="TE136" s="24"/>
      <c r="TF136" s="24"/>
      <c r="TG136" s="24"/>
      <c r="TH136" s="24"/>
      <c r="TI136" s="24"/>
      <c r="TJ136" s="24"/>
      <c r="TK136" s="24"/>
      <c r="TL136" s="24"/>
      <c r="TM136" s="24"/>
      <c r="TN136" s="24"/>
      <c r="TO136" s="24"/>
      <c r="TP136" s="24"/>
      <c r="TQ136" s="24"/>
      <c r="TR136" s="24"/>
      <c r="TS136" s="24"/>
      <c r="TT136" s="24"/>
      <c r="TU136" s="24"/>
      <c r="TV136" s="24"/>
      <c r="TW136" s="24"/>
      <c r="TX136" s="24"/>
      <c r="TY136" s="24"/>
      <c r="TZ136" s="24"/>
      <c r="UA136" s="24"/>
      <c r="UB136" s="24"/>
      <c r="UC136" s="24"/>
      <c r="UD136" s="24"/>
      <c r="UE136" s="24"/>
      <c r="UF136" s="24"/>
      <c r="UG136" s="24"/>
      <c r="UH136" s="24"/>
      <c r="UI136" s="24"/>
      <c r="UJ136" s="24"/>
      <c r="UK136" s="24"/>
      <c r="UL136" s="24"/>
      <c r="UM136" s="24"/>
      <c r="UN136" s="24"/>
      <c r="UO136" s="24"/>
      <c r="UP136" s="24"/>
      <c r="UQ136" s="24"/>
      <c r="UR136" s="24"/>
      <c r="US136" s="24"/>
      <c r="UT136" s="24"/>
      <c r="UU136" s="24"/>
      <c r="UV136" s="24"/>
      <c r="UW136" s="24"/>
      <c r="UX136" s="24"/>
      <c r="UY136" s="24"/>
      <c r="UZ136" s="24"/>
      <c r="VA136" s="24"/>
      <c r="VB136" s="24"/>
      <c r="VC136" s="24"/>
      <c r="VD136" s="24"/>
      <c r="VE136" s="24"/>
      <c r="VF136" s="24"/>
      <c r="VG136" s="24"/>
      <c r="VH136" s="24"/>
      <c r="VI136" s="24"/>
      <c r="VJ136" s="24"/>
      <c r="VK136" s="24"/>
      <c r="VL136" s="24"/>
      <c r="VM136" s="24"/>
      <c r="VN136" s="24"/>
      <c r="VO136" s="24"/>
      <c r="VP136" s="24"/>
      <c r="VQ136" s="24"/>
      <c r="VR136" s="24"/>
      <c r="VS136" s="24"/>
      <c r="VT136" s="24"/>
      <c r="VU136" s="24"/>
      <c r="VV136" s="24"/>
      <c r="VW136" s="24"/>
      <c r="VX136" s="24"/>
      <c r="VY136" s="24"/>
      <c r="VZ136" s="24"/>
      <c r="WA136" s="24"/>
      <c r="WB136" s="24"/>
      <c r="WC136" s="24"/>
      <c r="WD136" s="24"/>
      <c r="WE136" s="24"/>
      <c r="WF136" s="24"/>
      <c r="WG136" s="24"/>
      <c r="WH136" s="24"/>
      <c r="WI136" s="24"/>
      <c r="WJ136" s="24"/>
      <c r="WK136" s="24"/>
      <c r="WL136" s="24"/>
      <c r="WM136" s="24"/>
      <c r="WN136" s="24"/>
      <c r="WO136" s="24"/>
      <c r="WP136" s="24"/>
      <c r="WQ136" s="24"/>
      <c r="WR136" s="24"/>
      <c r="WS136" s="24"/>
      <c r="WT136" s="24"/>
      <c r="WU136" s="24"/>
      <c r="WV136" s="24"/>
      <c r="WW136" s="24"/>
      <c r="WX136" s="24"/>
      <c r="WY136" s="24"/>
      <c r="WZ136" s="24"/>
      <c r="XA136" s="24"/>
      <c r="XB136" s="24"/>
      <c r="XC136" s="24"/>
      <c r="XD136" s="24"/>
      <c r="XE136" s="24"/>
      <c r="XF136" s="24"/>
      <c r="XG136" s="24"/>
      <c r="XH136" s="24"/>
      <c r="XI136" s="24"/>
      <c r="XJ136" s="24"/>
      <c r="XK136" s="24"/>
      <c r="XL136" s="24"/>
      <c r="XM136" s="24"/>
      <c r="XN136" s="24"/>
      <c r="XO136" s="24"/>
      <c r="XP136" s="24"/>
      <c r="XQ136" s="24"/>
      <c r="XR136" s="24"/>
      <c r="XS136" s="24"/>
      <c r="XT136" s="24"/>
      <c r="XU136" s="24"/>
      <c r="XV136" s="24"/>
      <c r="XW136" s="24"/>
      <c r="XX136" s="24"/>
      <c r="XY136" s="24"/>
      <c r="XZ136" s="24"/>
      <c r="YA136" s="24"/>
      <c r="YB136" s="24"/>
      <c r="YC136" s="24"/>
      <c r="YD136" s="24"/>
      <c r="YE136" s="24"/>
      <c r="YF136" s="24"/>
      <c r="YG136" s="24"/>
      <c r="YH136" s="24"/>
      <c r="YI136" s="24"/>
      <c r="YJ136" s="24"/>
      <c r="YK136" s="24"/>
      <c r="YL136" s="24"/>
      <c r="YM136" s="24"/>
      <c r="YN136" s="24"/>
      <c r="YO136" s="24"/>
      <c r="YP136" s="24"/>
      <c r="YQ136" s="24"/>
      <c r="YR136" s="24"/>
      <c r="YS136" s="24"/>
      <c r="YT136" s="24"/>
      <c r="YU136" s="24"/>
      <c r="YV136" s="24"/>
      <c r="YW136" s="24"/>
      <c r="YX136" s="24"/>
      <c r="YY136" s="24"/>
      <c r="YZ136" s="24"/>
      <c r="ZA136" s="24"/>
      <c r="ZB136" s="24"/>
      <c r="ZC136" s="24"/>
      <c r="ZD136" s="24"/>
      <c r="ZE136" s="24"/>
      <c r="ZF136" s="24"/>
      <c r="ZG136" s="24"/>
      <c r="ZH136" s="24"/>
      <c r="ZI136" s="24"/>
      <c r="ZJ136" s="24"/>
      <c r="ZK136" s="24"/>
      <c r="ZL136" s="24"/>
      <c r="ZM136" s="24"/>
      <c r="ZN136" s="24"/>
      <c r="ZO136" s="24"/>
      <c r="ZP136" s="24"/>
      <c r="ZQ136" s="24"/>
      <c r="ZR136" s="24"/>
      <c r="ZS136" s="24"/>
      <c r="ZT136" s="24"/>
      <c r="ZU136" s="24"/>
      <c r="ZV136" s="24"/>
      <c r="ZW136" s="24"/>
      <c r="ZX136" s="24"/>
      <c r="ZY136" s="24"/>
      <c r="ZZ136" s="24"/>
      <c r="AAA136" s="24"/>
      <c r="AAB136" s="24"/>
      <c r="AAC136" s="24"/>
      <c r="AAD136" s="24"/>
      <c r="AAE136" s="24"/>
      <c r="AAF136" s="24"/>
      <c r="AAG136" s="24"/>
      <c r="AAH136" s="24"/>
      <c r="AAI136" s="24"/>
      <c r="AAJ136" s="24"/>
      <c r="AAK136" s="24"/>
      <c r="AAL136" s="24"/>
      <c r="AAM136" s="24"/>
      <c r="AAN136" s="24"/>
      <c r="AAO136" s="24"/>
      <c r="AAP136" s="24"/>
      <c r="AAQ136" s="24"/>
      <c r="AAR136" s="24"/>
      <c r="AAS136" s="24"/>
      <c r="AAT136" s="24"/>
      <c r="AAU136" s="24"/>
      <c r="AAV136" s="24"/>
      <c r="AAW136" s="24"/>
      <c r="AAX136" s="24"/>
      <c r="AAY136" s="24"/>
      <c r="AAZ136" s="24"/>
      <c r="ABA136" s="24"/>
      <c r="ABB136" s="24"/>
      <c r="ABC136" s="24"/>
      <c r="ABD136" s="24"/>
      <c r="ABE136" s="24"/>
      <c r="ABF136" s="24"/>
      <c r="ABG136" s="24"/>
      <c r="ABH136" s="24"/>
      <c r="ABI136" s="24"/>
      <c r="ABJ136" s="24"/>
      <c r="ABK136" s="24"/>
      <c r="ABL136" s="24"/>
      <c r="ABM136" s="24"/>
      <c r="ABN136" s="24"/>
      <c r="ABO136" s="24"/>
      <c r="ABP136" s="24"/>
      <c r="ABQ136" s="24"/>
      <c r="ABR136" s="24"/>
      <c r="ABS136" s="24"/>
      <c r="ABT136" s="24"/>
      <c r="ABU136" s="24"/>
      <c r="ABV136" s="24"/>
      <c r="ABW136" s="24"/>
      <c r="ABX136" s="24"/>
      <c r="ABY136" s="24"/>
      <c r="ABZ136" s="24"/>
      <c r="ACA136" s="24"/>
      <c r="ACB136" s="24"/>
      <c r="ACC136" s="24"/>
      <c r="ACD136" s="24"/>
      <c r="ACE136" s="24"/>
      <c r="ACF136" s="24"/>
      <c r="ACG136" s="24"/>
      <c r="ACH136" s="24"/>
      <c r="ACI136" s="24"/>
      <c r="ACJ136" s="24"/>
      <c r="ACK136" s="24"/>
      <c r="ACL136" s="24"/>
      <c r="ACM136" s="24"/>
      <c r="ACN136" s="24"/>
      <c r="ACO136" s="24"/>
      <c r="ACP136" s="24"/>
      <c r="ACQ136" s="24"/>
      <c r="ACR136" s="24"/>
      <c r="ACS136" s="24"/>
      <c r="ACT136" s="24"/>
      <c r="ACU136" s="24"/>
      <c r="ACV136" s="24"/>
      <c r="ACW136" s="24"/>
      <c r="ACX136" s="24"/>
      <c r="ACY136" s="24"/>
      <c r="ACZ136" s="24"/>
      <c r="ADA136" s="24"/>
      <c r="ADB136" s="24"/>
      <c r="ADC136" s="24"/>
      <c r="ADD136" s="24"/>
      <c r="ADE136" s="24"/>
      <c r="ADF136" s="24"/>
      <c r="ADG136" s="24"/>
      <c r="ADH136" s="24"/>
      <c r="ADI136" s="24"/>
      <c r="ADJ136" s="24"/>
      <c r="ADK136" s="24"/>
      <c r="ADL136" s="24"/>
      <c r="ADM136" s="24"/>
      <c r="ADN136" s="24"/>
      <c r="ADO136" s="24"/>
      <c r="ADP136" s="24"/>
      <c r="ADQ136" s="24"/>
      <c r="ADR136" s="24"/>
      <c r="ADS136" s="24"/>
      <c r="ADT136" s="24"/>
      <c r="ADU136" s="24"/>
      <c r="ADV136" s="24"/>
      <c r="ADW136" s="24"/>
      <c r="ADX136" s="24"/>
      <c r="ADY136" s="24"/>
      <c r="ADZ136" s="24"/>
      <c r="AEA136" s="24"/>
      <c r="AEB136" s="24"/>
      <c r="AEC136" s="24"/>
      <c r="AED136" s="24"/>
      <c r="AEE136" s="24"/>
      <c r="AEF136" s="24"/>
      <c r="AEG136" s="24"/>
      <c r="AEH136" s="24"/>
      <c r="AEI136" s="24"/>
      <c r="AEJ136" s="24"/>
      <c r="AEK136" s="24"/>
      <c r="AEL136" s="24"/>
      <c r="AEM136" s="24"/>
      <c r="AEN136" s="24"/>
      <c r="AEO136" s="24"/>
      <c r="AEP136" s="24"/>
      <c r="AEQ136" s="24"/>
      <c r="AER136" s="24"/>
      <c r="AES136" s="24"/>
      <c r="AET136" s="24"/>
      <c r="AEU136" s="24"/>
      <c r="AEV136" s="24"/>
      <c r="AEW136" s="24"/>
      <c r="AEX136" s="24"/>
      <c r="AEY136" s="24"/>
      <c r="AEZ136" s="24"/>
      <c r="AFA136" s="24"/>
      <c r="AFB136" s="24"/>
      <c r="AFC136" s="24"/>
      <c r="AFD136" s="24"/>
      <c r="AFE136" s="24"/>
      <c r="AFF136" s="24"/>
      <c r="AFG136" s="24"/>
      <c r="AFH136" s="24"/>
      <c r="AFI136" s="24"/>
      <c r="AFJ136" s="24"/>
      <c r="AFK136" s="24"/>
      <c r="AFL136" s="24"/>
      <c r="AFM136" s="24"/>
      <c r="AFN136" s="24"/>
      <c r="AFO136" s="24"/>
      <c r="AFP136" s="24"/>
      <c r="AFQ136" s="24"/>
      <c r="AFR136" s="24"/>
      <c r="AFS136" s="24"/>
      <c r="AFT136" s="24"/>
      <c r="AFU136" s="24"/>
      <c r="AFV136" s="24"/>
      <c r="AFW136" s="24"/>
      <c r="AFX136" s="24"/>
      <c r="AFY136" s="24"/>
      <c r="AFZ136" s="24"/>
      <c r="AGA136" s="24"/>
      <c r="AGB136" s="24"/>
      <c r="AGC136" s="24"/>
      <c r="AGD136" s="24"/>
      <c r="AGE136" s="24"/>
      <c r="AGF136" s="24"/>
      <c r="AGG136" s="24"/>
      <c r="AGH136" s="24"/>
      <c r="AGI136" s="24"/>
      <c r="AGJ136" s="24"/>
      <c r="AGK136" s="24"/>
      <c r="AGL136" s="24"/>
      <c r="AGM136" s="24"/>
      <c r="AGN136" s="24"/>
      <c r="AGO136" s="24"/>
      <c r="AGP136" s="24"/>
      <c r="AGQ136" s="24"/>
      <c r="AGR136" s="24"/>
      <c r="AGS136" s="24"/>
      <c r="AGT136" s="24"/>
      <c r="AGU136" s="24"/>
      <c r="AGV136" s="24"/>
      <c r="AGW136" s="24"/>
      <c r="AGX136" s="24"/>
      <c r="AGY136" s="24"/>
      <c r="AGZ136" s="24"/>
      <c r="AHA136" s="24"/>
      <c r="AHB136" s="24"/>
      <c r="AHC136" s="24"/>
      <c r="AHD136" s="24"/>
      <c r="AHE136" s="24"/>
      <c r="AHF136" s="24"/>
      <c r="AHG136" s="24"/>
      <c r="AHH136" s="24"/>
      <c r="AHI136" s="24"/>
      <c r="AHJ136" s="24"/>
      <c r="AHK136" s="24"/>
      <c r="AHL136" s="24"/>
      <c r="AHM136" s="24"/>
      <c r="AHN136" s="24"/>
      <c r="AHO136" s="24"/>
      <c r="AHP136" s="24"/>
      <c r="AHQ136" s="24"/>
      <c r="AHR136" s="24"/>
      <c r="AHS136" s="24"/>
      <c r="AHT136" s="24"/>
      <c r="AHU136" s="24"/>
      <c r="AHV136" s="24"/>
      <c r="AHW136" s="24"/>
      <c r="AHX136" s="24"/>
      <c r="AHY136" s="24"/>
      <c r="AHZ136" s="24"/>
      <c r="AIA136" s="24"/>
      <c r="AIB136" s="24"/>
      <c r="AIC136" s="24"/>
      <c r="AID136" s="24"/>
      <c r="AIE136" s="24"/>
      <c r="AIF136" s="24"/>
      <c r="AIG136" s="24"/>
      <c r="AIH136" s="24"/>
      <c r="AII136" s="24"/>
      <c r="AIJ136" s="24"/>
      <c r="AIK136" s="24"/>
      <c r="AIL136" s="24"/>
      <c r="AIM136" s="24"/>
      <c r="AIN136" s="24"/>
      <c r="AIO136" s="24"/>
      <c r="AIP136" s="24"/>
      <c r="AIQ136" s="24"/>
      <c r="AIR136" s="24"/>
      <c r="AIS136" s="24"/>
      <c r="AIT136" s="24"/>
      <c r="AIU136" s="24"/>
      <c r="AIV136" s="24"/>
      <c r="AIW136" s="24"/>
      <c r="AIX136" s="24"/>
      <c r="AIY136" s="24"/>
      <c r="AIZ136" s="24"/>
      <c r="AJA136" s="24"/>
      <c r="AJB136" s="24"/>
      <c r="AJC136" s="24"/>
      <c r="AJD136" s="24"/>
      <c r="AJE136" s="24"/>
      <c r="AJF136" s="24"/>
      <c r="AJG136" s="24"/>
      <c r="AJH136" s="24"/>
      <c r="AJI136" s="24"/>
      <c r="AJJ136" s="24"/>
      <c r="AJK136" s="24"/>
      <c r="AJL136" s="24"/>
      <c r="AJM136" s="24"/>
      <c r="AJN136" s="24"/>
      <c r="AJO136" s="24"/>
      <c r="AJP136" s="24"/>
      <c r="AJQ136" s="24"/>
      <c r="AJR136" s="24"/>
      <c r="AJS136" s="24"/>
      <c r="AJT136" s="24"/>
      <c r="AJU136" s="24"/>
      <c r="AJV136" s="24"/>
      <c r="AJW136" s="24"/>
      <c r="AJX136" s="24"/>
      <c r="AJY136" s="24"/>
      <c r="AJZ136" s="24"/>
      <c r="AKA136" s="24"/>
      <c r="AKB136" s="24"/>
      <c r="AKC136" s="24"/>
      <c r="AKD136" s="24"/>
      <c r="AKE136" s="24"/>
      <c r="AKF136" s="24"/>
      <c r="AKG136" s="24"/>
      <c r="AKH136" s="24"/>
      <c r="AKI136" s="24"/>
      <c r="AKJ136" s="24"/>
      <c r="AKK136" s="24"/>
      <c r="AKL136" s="24"/>
      <c r="AKM136" s="24"/>
      <c r="AKN136" s="24"/>
      <c r="AKO136" s="24"/>
      <c r="AKP136" s="24"/>
      <c r="AKQ136" s="24"/>
      <c r="AKR136" s="24"/>
      <c r="AKS136" s="24"/>
      <c r="AKT136" s="24"/>
      <c r="AKU136" s="24"/>
      <c r="AKV136" s="24"/>
      <c r="AKW136" s="24"/>
      <c r="AKX136" s="24"/>
      <c r="AKY136" s="24"/>
      <c r="AKZ136" s="24"/>
      <c r="ALA136" s="24"/>
      <c r="ALB136" s="24"/>
      <c r="ALC136" s="24"/>
      <c r="ALD136" s="24"/>
      <c r="ALE136" s="24"/>
      <c r="ALF136" s="24"/>
      <c r="ALG136" s="24"/>
      <c r="ALH136" s="24"/>
      <c r="ALI136" s="24"/>
      <c r="ALJ136" s="24"/>
      <c r="ALK136" s="24"/>
      <c r="ALL136" s="24"/>
      <c r="ALM136" s="24"/>
      <c r="ALN136" s="24"/>
      <c r="ALO136" s="24"/>
      <c r="ALP136" s="24"/>
      <c r="ALQ136" s="24"/>
      <c r="ALR136" s="24"/>
      <c r="ALS136" s="24"/>
      <c r="ALT136" s="24"/>
      <c r="ALU136" s="24"/>
      <c r="ALV136" s="24"/>
      <c r="ALW136" s="24"/>
      <c r="ALX136" s="24"/>
      <c r="ALY136" s="24"/>
      <c r="ALZ136" s="24"/>
      <c r="AMA136" s="24"/>
      <c r="AMB136" s="24"/>
      <c r="AMC136" s="24"/>
      <c r="AMD136" s="24"/>
      <c r="AME136" s="24"/>
      <c r="AMF136" s="24"/>
      <c r="AMG136" s="24"/>
      <c r="AMH136" s="24"/>
      <c r="AMI136" s="24"/>
      <c r="AMJ136" s="24"/>
      <c r="AMK136" s="24"/>
      <c r="AML136" s="24"/>
      <c r="AMM136" s="24"/>
      <c r="AMN136" s="24"/>
      <c r="AMO136" s="24"/>
      <c r="AMP136" s="24"/>
      <c r="AMQ136" s="24"/>
      <c r="AMR136" s="24"/>
      <c r="AMS136" s="24"/>
      <c r="AMT136" s="24"/>
      <c r="AMU136" s="24"/>
      <c r="AMV136" s="24"/>
      <c r="AMW136" s="24"/>
      <c r="AMX136" s="24"/>
      <c r="AMY136" s="24"/>
      <c r="AMZ136" s="24"/>
      <c r="ANA136" s="24"/>
      <c r="ANB136" s="24"/>
      <c r="ANC136" s="24"/>
      <c r="AND136" s="24"/>
      <c r="ANE136" s="24"/>
      <c r="ANF136" s="24"/>
      <c r="ANG136" s="24"/>
      <c r="ANH136" s="24"/>
      <c r="ANI136" s="24"/>
      <c r="ANJ136" s="24"/>
      <c r="ANK136" s="24"/>
      <c r="ANL136" s="24"/>
      <c r="ANM136" s="24"/>
      <c r="ANN136" s="24"/>
      <c r="ANO136" s="24"/>
      <c r="ANP136" s="24"/>
      <c r="ANQ136" s="24"/>
      <c r="ANR136" s="24"/>
      <c r="ANS136" s="24"/>
      <c r="ANT136" s="24"/>
      <c r="ANU136" s="24"/>
      <c r="ANV136" s="24"/>
      <c r="ANW136" s="24"/>
      <c r="ANX136" s="24"/>
      <c r="ANY136" s="24"/>
      <c r="ANZ136" s="24"/>
      <c r="AOA136" s="24"/>
      <c r="AOB136" s="24"/>
      <c r="AOC136" s="24"/>
      <c r="AOD136" s="24"/>
      <c r="AOE136" s="24"/>
      <c r="AOF136" s="24"/>
      <c r="AOG136" s="24"/>
      <c r="AOH136" s="24"/>
      <c r="AOI136" s="24"/>
      <c r="AOJ136" s="24"/>
      <c r="AOK136" s="24"/>
      <c r="AOL136" s="24"/>
      <c r="AOM136" s="24"/>
      <c r="AON136" s="24"/>
      <c r="AOO136" s="24"/>
      <c r="AOP136" s="24"/>
      <c r="AOQ136" s="24"/>
      <c r="AOR136" s="24"/>
      <c r="AOS136" s="24"/>
      <c r="AOT136" s="24"/>
      <c r="AOU136" s="24"/>
      <c r="AOV136" s="24"/>
      <c r="AOW136" s="24"/>
      <c r="AOX136" s="24"/>
      <c r="AOY136" s="24"/>
      <c r="AOZ136" s="24"/>
      <c r="APA136" s="24"/>
      <c r="APB136" s="24"/>
      <c r="APC136" s="24"/>
      <c r="APD136" s="24"/>
      <c r="APE136" s="24"/>
      <c r="APF136" s="24"/>
      <c r="APG136" s="24"/>
      <c r="APH136" s="24"/>
      <c r="API136" s="24"/>
      <c r="APJ136" s="24"/>
      <c r="APK136" s="24"/>
      <c r="APL136" s="24"/>
      <c r="APM136" s="24"/>
      <c r="APN136" s="24"/>
      <c r="APO136" s="24"/>
      <c r="APP136" s="24"/>
      <c r="APQ136" s="24"/>
      <c r="APR136" s="24"/>
      <c r="APS136" s="24"/>
      <c r="APT136" s="24"/>
      <c r="APU136" s="24"/>
      <c r="APV136" s="24"/>
      <c r="APW136" s="24"/>
      <c r="APX136" s="24"/>
      <c r="APY136" s="24"/>
      <c r="APZ136" s="24"/>
      <c r="AQA136" s="24"/>
      <c r="AQB136" s="24"/>
      <c r="AQC136" s="24"/>
      <c r="AQD136" s="24"/>
      <c r="AQE136" s="24"/>
      <c r="AQF136" s="24"/>
      <c r="AQG136" s="24"/>
      <c r="AQH136" s="24"/>
      <c r="AQI136" s="24"/>
      <c r="AQJ136" s="24"/>
      <c r="AQK136" s="24"/>
      <c r="AQL136" s="24"/>
      <c r="AQM136" s="24"/>
      <c r="AQN136" s="24"/>
      <c r="AQO136" s="24"/>
      <c r="AQP136" s="24"/>
      <c r="AQQ136" s="24"/>
      <c r="AQR136" s="24"/>
      <c r="AQS136" s="24"/>
      <c r="AQT136" s="24"/>
      <c r="AQU136" s="24"/>
      <c r="AQV136" s="24"/>
      <c r="AQW136" s="24"/>
      <c r="AQX136" s="24"/>
      <c r="AQY136" s="24"/>
      <c r="AQZ136" s="24"/>
      <c r="ARA136" s="24"/>
      <c r="ARB136" s="24"/>
      <c r="ARC136" s="24"/>
      <c r="ARD136" s="24"/>
      <c r="ARE136" s="24"/>
      <c r="ARF136" s="24"/>
      <c r="ARG136" s="24"/>
      <c r="ARH136" s="24"/>
      <c r="ARI136" s="24"/>
      <c r="ARJ136" s="24"/>
      <c r="ARK136" s="24"/>
      <c r="ARL136" s="24"/>
      <c r="ARM136" s="24"/>
      <c r="ARN136" s="24"/>
      <c r="ARO136" s="24"/>
      <c r="ARP136" s="24"/>
      <c r="ARQ136" s="24"/>
      <c r="ARR136" s="24"/>
      <c r="ARS136" s="24"/>
      <c r="ART136" s="24"/>
      <c r="ARU136" s="24"/>
      <c r="ARV136" s="24"/>
      <c r="ARW136" s="24"/>
      <c r="ARX136" s="24"/>
      <c r="ARY136" s="24"/>
      <c r="ARZ136" s="24"/>
      <c r="ASA136" s="24"/>
      <c r="ASB136" s="24"/>
      <c r="ASC136" s="24"/>
      <c r="ASD136" s="24"/>
      <c r="ASE136" s="24"/>
      <c r="ASF136" s="24"/>
      <c r="ASG136" s="24"/>
      <c r="ASH136" s="24"/>
      <c r="ASI136" s="24"/>
      <c r="ASJ136" s="24"/>
      <c r="ASK136" s="24"/>
      <c r="ASL136" s="24"/>
      <c r="ASM136" s="24"/>
      <c r="ASN136" s="24"/>
      <c r="ASO136" s="24"/>
      <c r="ASP136" s="24"/>
      <c r="ASQ136" s="24"/>
      <c r="ASR136" s="24"/>
      <c r="ASS136" s="24"/>
      <c r="AST136" s="24"/>
      <c r="ASU136" s="24"/>
      <c r="ASV136" s="24"/>
      <c r="ASW136" s="24"/>
      <c r="ASX136" s="24"/>
      <c r="ASY136" s="24"/>
      <c r="ASZ136" s="24"/>
      <c r="ATA136" s="24"/>
      <c r="ATB136" s="24"/>
      <c r="ATC136" s="24"/>
      <c r="ATD136" s="24"/>
      <c r="ATE136" s="24"/>
      <c r="ATF136" s="24"/>
      <c r="ATG136" s="24"/>
      <c r="ATH136" s="24"/>
      <c r="ATI136" s="24"/>
      <c r="ATJ136" s="24"/>
      <c r="ATK136" s="24"/>
      <c r="ATL136" s="24"/>
      <c r="ATM136" s="24"/>
      <c r="ATN136" s="24"/>
      <c r="ATO136" s="24"/>
      <c r="ATP136" s="24"/>
      <c r="ATQ136" s="24"/>
      <c r="ATR136" s="24"/>
      <c r="ATS136" s="24"/>
      <c r="ATT136" s="24"/>
      <c r="ATU136" s="24"/>
      <c r="ATV136" s="24"/>
      <c r="ATW136" s="24"/>
      <c r="ATX136" s="24"/>
      <c r="ATY136" s="24"/>
      <c r="ATZ136" s="24"/>
      <c r="AUA136" s="24"/>
      <c r="AUB136" s="24"/>
      <c r="AUC136" s="24"/>
      <c r="AUD136" s="24"/>
      <c r="AUE136" s="24"/>
      <c r="AUF136" s="24"/>
      <c r="AUG136" s="24"/>
      <c r="AUH136" s="24"/>
      <c r="AUI136" s="24"/>
      <c r="AUJ136" s="24"/>
      <c r="AUK136" s="24"/>
      <c r="AUL136" s="24"/>
      <c r="AUM136" s="24"/>
      <c r="AUN136" s="24"/>
      <c r="AUO136" s="24"/>
      <c r="AUP136" s="24"/>
      <c r="AUQ136" s="24"/>
      <c r="AUR136" s="24"/>
      <c r="AUS136" s="24"/>
      <c r="AUT136" s="24"/>
      <c r="AUU136" s="24"/>
      <c r="AUV136" s="24"/>
      <c r="AUW136" s="24"/>
      <c r="AUX136" s="24"/>
      <c r="AUY136" s="24"/>
      <c r="AUZ136" s="24"/>
      <c r="AVA136" s="24"/>
      <c r="AVB136" s="24"/>
      <c r="AVC136" s="24"/>
      <c r="AVD136" s="24"/>
      <c r="AVE136" s="24"/>
      <c r="AVF136" s="24"/>
      <c r="AVG136" s="24"/>
      <c r="AVH136" s="24"/>
      <c r="AVI136" s="24"/>
      <c r="AVJ136" s="24"/>
      <c r="AVK136" s="24"/>
      <c r="AVL136" s="24"/>
      <c r="AVM136" s="24"/>
      <c r="AVN136" s="24"/>
      <c r="AVO136" s="24"/>
      <c r="AVP136" s="24"/>
      <c r="AVQ136" s="24"/>
      <c r="AVR136" s="24"/>
      <c r="AVS136" s="24"/>
      <c r="AVT136" s="24"/>
      <c r="AVU136" s="24"/>
      <c r="AVV136" s="24"/>
      <c r="AVW136" s="24"/>
      <c r="AVX136" s="24"/>
      <c r="AVY136" s="24"/>
      <c r="AVZ136" s="24"/>
      <c r="AWA136" s="24"/>
      <c r="AWB136" s="24"/>
      <c r="AWC136" s="24"/>
      <c r="AWD136" s="24"/>
      <c r="AWE136" s="24"/>
      <c r="AWF136" s="24"/>
      <c r="AWG136" s="24"/>
      <c r="AWH136" s="24"/>
      <c r="AWI136" s="24"/>
      <c r="AWJ136" s="24"/>
      <c r="AWK136" s="24"/>
      <c r="AWL136" s="24"/>
      <c r="AWM136" s="24"/>
      <c r="AWN136" s="24"/>
      <c r="AWO136" s="24"/>
      <c r="AWP136" s="24"/>
      <c r="AWQ136" s="24"/>
      <c r="AWR136" s="24"/>
      <c r="AWS136" s="24"/>
      <c r="AWT136" s="24"/>
      <c r="AWU136" s="24"/>
      <c r="AWV136" s="24"/>
      <c r="AWW136" s="24"/>
      <c r="AWX136" s="24"/>
      <c r="AWY136" s="24"/>
      <c r="AWZ136" s="24"/>
      <c r="AXA136" s="24"/>
      <c r="AXB136" s="24"/>
      <c r="AXC136" s="24"/>
      <c r="AXD136" s="24"/>
      <c r="AXE136" s="24"/>
      <c r="AXF136" s="24"/>
      <c r="AXG136" s="24"/>
      <c r="AXH136" s="24"/>
      <c r="AXI136" s="24"/>
      <c r="AXJ136" s="24"/>
      <c r="AXK136" s="24"/>
      <c r="AXL136" s="24"/>
      <c r="AXM136" s="24"/>
      <c r="AXN136" s="24"/>
      <c r="AXO136" s="24"/>
      <c r="AXP136" s="24"/>
      <c r="AXQ136" s="24"/>
      <c r="AXR136" s="24"/>
      <c r="AXS136" s="24"/>
      <c r="AXT136" s="24"/>
      <c r="AXU136" s="24"/>
      <c r="AXV136" s="24"/>
      <c r="AXW136" s="24"/>
      <c r="AXX136" s="24"/>
      <c r="AXY136" s="24"/>
      <c r="AXZ136" s="24"/>
      <c r="AYA136" s="24"/>
      <c r="AYB136" s="24"/>
      <c r="AYC136" s="24"/>
      <c r="AYD136" s="24"/>
      <c r="AYE136" s="24"/>
      <c r="AYF136" s="24"/>
      <c r="AYG136" s="24"/>
      <c r="AYH136" s="24"/>
      <c r="AYI136" s="24"/>
      <c r="AYJ136" s="24"/>
      <c r="AYK136" s="24"/>
      <c r="AYL136" s="24"/>
      <c r="AYM136" s="24"/>
      <c r="AYN136" s="24"/>
      <c r="AYO136" s="24"/>
      <c r="AYP136" s="24"/>
      <c r="AYQ136" s="24"/>
      <c r="AYR136" s="24"/>
      <c r="AYS136" s="24"/>
      <c r="AYT136" s="24"/>
      <c r="AYU136" s="24"/>
      <c r="AYV136" s="24"/>
      <c r="AYW136" s="24"/>
      <c r="AYX136" s="24"/>
      <c r="AYY136" s="24"/>
      <c r="AYZ136" s="24"/>
      <c r="AZA136" s="24"/>
      <c r="AZB136" s="24"/>
      <c r="AZC136" s="24"/>
      <c r="AZD136" s="24"/>
      <c r="AZE136" s="24"/>
      <c r="AZF136" s="24"/>
      <c r="AZG136" s="24"/>
      <c r="AZH136" s="24"/>
      <c r="AZI136" s="24"/>
      <c r="AZJ136" s="24"/>
      <c r="AZK136" s="24"/>
      <c r="AZL136" s="24"/>
      <c r="AZM136" s="24"/>
      <c r="AZN136" s="24"/>
      <c r="AZO136" s="24"/>
      <c r="AZP136" s="24"/>
      <c r="AZQ136" s="24"/>
      <c r="AZR136" s="24"/>
      <c r="AZS136" s="24"/>
      <c r="AZT136" s="24"/>
      <c r="AZU136" s="24"/>
      <c r="AZV136" s="24"/>
      <c r="AZW136" s="24"/>
      <c r="AZX136" s="24"/>
      <c r="AZY136" s="24"/>
      <c r="AZZ136" s="24"/>
      <c r="BAA136" s="24"/>
      <c r="BAB136" s="24"/>
      <c r="BAC136" s="24"/>
      <c r="BAD136" s="24"/>
      <c r="BAE136" s="24"/>
      <c r="BAF136" s="24"/>
      <c r="BAG136" s="24"/>
      <c r="BAH136" s="24"/>
      <c r="BAI136" s="24"/>
      <c r="BAJ136" s="24"/>
      <c r="BAK136" s="24"/>
      <c r="BAL136" s="24"/>
      <c r="BAM136" s="24"/>
      <c r="BAN136" s="24"/>
      <c r="BAO136" s="24"/>
      <c r="BAP136" s="24"/>
      <c r="BAQ136" s="24"/>
      <c r="BAR136" s="24"/>
      <c r="BAS136" s="24"/>
      <c r="BAT136" s="24"/>
      <c r="BAU136" s="24"/>
      <c r="BAV136" s="24"/>
      <c r="BAW136" s="24"/>
      <c r="BAX136" s="24"/>
      <c r="BAY136" s="24"/>
      <c r="BAZ136" s="24"/>
      <c r="BBA136" s="24"/>
      <c r="BBB136" s="24"/>
      <c r="BBC136" s="24"/>
      <c r="BBD136" s="24"/>
      <c r="BBE136" s="24"/>
      <c r="BBF136" s="24"/>
      <c r="BBG136" s="24"/>
      <c r="BBH136" s="24"/>
      <c r="BBI136" s="24"/>
      <c r="BBJ136" s="24"/>
      <c r="BBK136" s="24"/>
      <c r="BBL136" s="24"/>
      <c r="BBM136" s="24"/>
      <c r="BBN136" s="24"/>
      <c r="BBO136" s="24"/>
      <c r="BBP136" s="24"/>
      <c r="BBQ136" s="24"/>
      <c r="BBR136" s="24"/>
      <c r="BBS136" s="24"/>
      <c r="BBT136" s="24"/>
      <c r="BBU136" s="24"/>
      <c r="BBV136" s="24"/>
      <c r="BBW136" s="24"/>
      <c r="BBX136" s="24"/>
      <c r="BBY136" s="24"/>
      <c r="BBZ136" s="24"/>
      <c r="BCA136" s="24"/>
      <c r="BCB136" s="24"/>
      <c r="BCC136" s="24"/>
      <c r="BCD136" s="24"/>
      <c r="BCE136" s="24"/>
      <c r="BCF136" s="24"/>
      <c r="BCG136" s="24"/>
      <c r="BCH136" s="24"/>
      <c r="BCI136" s="24"/>
      <c r="BCJ136" s="24"/>
      <c r="BCK136" s="24"/>
      <c r="BCL136" s="24"/>
      <c r="BCM136" s="24"/>
      <c r="BCN136" s="24"/>
      <c r="BCO136" s="24"/>
      <c r="BCP136" s="24"/>
      <c r="BCQ136" s="24"/>
      <c r="BCR136" s="24"/>
      <c r="BCS136" s="24"/>
      <c r="BCT136" s="24"/>
      <c r="BCU136" s="24"/>
      <c r="BCV136" s="24"/>
      <c r="BCW136" s="24"/>
      <c r="BCX136" s="24"/>
      <c r="BCY136" s="24"/>
      <c r="BCZ136" s="24"/>
      <c r="BDA136" s="24"/>
      <c r="BDB136" s="24"/>
      <c r="BDC136" s="24"/>
      <c r="BDD136" s="24"/>
      <c r="BDE136" s="24"/>
      <c r="BDF136" s="24"/>
      <c r="BDG136" s="24"/>
      <c r="BDH136" s="24"/>
      <c r="BDI136" s="24"/>
      <c r="BDJ136" s="24"/>
      <c r="BDK136" s="24"/>
      <c r="BDL136" s="24"/>
      <c r="BDM136" s="24"/>
      <c r="BDN136" s="24"/>
      <c r="BDO136" s="24"/>
      <c r="BDP136" s="24"/>
      <c r="BDQ136" s="24"/>
      <c r="BDR136" s="24"/>
      <c r="BDS136" s="24"/>
      <c r="BDT136" s="24"/>
      <c r="BDU136" s="24"/>
      <c r="BDV136" s="24"/>
      <c r="BDW136" s="24"/>
      <c r="BDX136" s="24"/>
      <c r="BDY136" s="24"/>
      <c r="BDZ136" s="24"/>
      <c r="BEA136" s="24"/>
      <c r="BEB136" s="24"/>
      <c r="BEC136" s="24"/>
      <c r="BED136" s="24"/>
      <c r="BEE136" s="24"/>
      <c r="BEF136" s="24"/>
      <c r="BEG136" s="24"/>
      <c r="BEH136" s="24"/>
      <c r="BEI136" s="24"/>
      <c r="BEJ136" s="24"/>
      <c r="BEK136" s="24"/>
      <c r="BEL136" s="24"/>
      <c r="BEM136" s="24"/>
      <c r="BEN136" s="24"/>
      <c r="BEO136" s="24"/>
      <c r="BEP136" s="24"/>
      <c r="BEQ136" s="24"/>
      <c r="BER136" s="24"/>
      <c r="BES136" s="24"/>
      <c r="BET136" s="24"/>
      <c r="BEU136" s="24"/>
      <c r="BEV136" s="24"/>
      <c r="BEW136" s="24"/>
      <c r="BEX136" s="24"/>
      <c r="BEY136" s="24"/>
      <c r="BEZ136" s="24"/>
      <c r="BFA136" s="24"/>
      <c r="BFB136" s="24"/>
      <c r="BFC136" s="24"/>
      <c r="BFD136" s="24"/>
      <c r="BFE136" s="24"/>
      <c r="BFF136" s="24"/>
      <c r="BFG136" s="24"/>
      <c r="BFH136" s="24"/>
      <c r="BFI136" s="24"/>
      <c r="BFJ136" s="24"/>
      <c r="BFK136" s="24"/>
      <c r="BFL136" s="24"/>
      <c r="BFM136" s="24"/>
      <c r="BFN136" s="24"/>
      <c r="BFO136" s="24"/>
      <c r="BFP136" s="24"/>
      <c r="BFQ136" s="24"/>
      <c r="BFR136" s="24"/>
      <c r="BFS136" s="24"/>
      <c r="BFT136" s="24"/>
      <c r="BFU136" s="24"/>
      <c r="BFV136" s="24"/>
      <c r="BFW136" s="24"/>
      <c r="BFX136" s="24"/>
      <c r="BFY136" s="24"/>
      <c r="BFZ136" s="24"/>
      <c r="BGA136" s="24"/>
      <c r="BGB136" s="24"/>
      <c r="BGC136" s="24"/>
      <c r="BGD136" s="24"/>
      <c r="BGE136" s="24"/>
      <c r="BGF136" s="24"/>
      <c r="BGG136" s="24"/>
      <c r="BGH136" s="24"/>
      <c r="BGI136" s="24"/>
      <c r="BGJ136" s="24"/>
      <c r="BGK136" s="24"/>
      <c r="BGL136" s="24"/>
      <c r="BGM136" s="24"/>
      <c r="BGN136" s="24"/>
      <c r="BGO136" s="24"/>
      <c r="BGP136" s="24"/>
      <c r="BGQ136" s="24"/>
      <c r="BGR136" s="24"/>
      <c r="BGS136" s="24"/>
      <c r="BGT136" s="24"/>
      <c r="BGU136" s="24"/>
      <c r="BGV136" s="24"/>
      <c r="BGW136" s="24"/>
      <c r="BGX136" s="24"/>
      <c r="BGY136" s="24"/>
      <c r="BGZ136" s="24"/>
      <c r="BHA136" s="24"/>
      <c r="BHB136" s="24"/>
      <c r="BHC136" s="24"/>
      <c r="BHD136" s="24"/>
      <c r="BHE136" s="24"/>
      <c r="BHF136" s="24"/>
      <c r="BHG136" s="24"/>
      <c r="BHH136" s="24"/>
      <c r="BHI136" s="24"/>
      <c r="BHJ136" s="24"/>
      <c r="BHK136" s="24"/>
      <c r="BHL136" s="24"/>
      <c r="BHM136" s="24"/>
      <c r="BHN136" s="24"/>
      <c r="BHO136" s="24"/>
      <c r="BHP136" s="24"/>
      <c r="BHQ136" s="24"/>
      <c r="BHR136" s="24"/>
      <c r="BHS136" s="24"/>
      <c r="BHT136" s="24"/>
      <c r="BHU136" s="24"/>
      <c r="BHV136" s="24"/>
      <c r="BHW136" s="24"/>
      <c r="BHX136" s="24"/>
      <c r="BHY136" s="24"/>
      <c r="BHZ136" s="24"/>
      <c r="BIA136" s="24"/>
      <c r="BIB136" s="24"/>
      <c r="BIC136" s="24"/>
      <c r="BID136" s="24"/>
      <c r="BIE136" s="24"/>
      <c r="BIF136" s="24"/>
      <c r="BIG136" s="24"/>
      <c r="BIH136" s="24"/>
      <c r="BII136" s="24"/>
      <c r="BIJ136" s="24"/>
      <c r="BIK136" s="24"/>
      <c r="BIL136" s="24"/>
      <c r="BIM136" s="24"/>
      <c r="BIN136" s="24"/>
      <c r="BIO136" s="24"/>
      <c r="BIP136" s="24"/>
      <c r="BIQ136" s="24"/>
      <c r="BIR136" s="24"/>
      <c r="BIS136" s="24"/>
      <c r="BIT136" s="24"/>
      <c r="BIU136" s="24"/>
      <c r="BIV136" s="24"/>
      <c r="BIW136" s="24"/>
      <c r="BIX136" s="24"/>
      <c r="BIY136" s="24"/>
      <c r="BIZ136" s="24"/>
      <c r="BJA136" s="24"/>
      <c r="BJB136" s="24"/>
      <c r="BJC136" s="24"/>
      <c r="BJD136" s="24"/>
      <c r="BJE136" s="24"/>
      <c r="BJF136" s="24"/>
      <c r="BJG136" s="24"/>
      <c r="BJH136" s="24"/>
      <c r="BJI136" s="24"/>
      <c r="BJJ136" s="24"/>
      <c r="BJK136" s="24"/>
      <c r="BJL136" s="24"/>
      <c r="BJM136" s="24"/>
      <c r="BJN136" s="24"/>
      <c r="BJO136" s="24"/>
      <c r="BJP136" s="24"/>
      <c r="BJQ136" s="24"/>
      <c r="BJR136" s="24"/>
      <c r="BJS136" s="24"/>
      <c r="BJT136" s="24"/>
      <c r="BJU136" s="24"/>
      <c r="BJV136" s="24"/>
      <c r="BJW136" s="24"/>
      <c r="BJX136" s="24"/>
      <c r="BJY136" s="24"/>
      <c r="BJZ136" s="24"/>
      <c r="BKA136" s="24"/>
      <c r="BKB136" s="24"/>
      <c r="BKC136" s="24"/>
      <c r="BKD136" s="24"/>
      <c r="BKE136" s="24"/>
      <c r="BKF136" s="24"/>
      <c r="BKG136" s="24"/>
      <c r="BKH136" s="24"/>
      <c r="BKI136" s="24"/>
      <c r="BKJ136" s="24"/>
      <c r="BKK136" s="24"/>
      <c r="BKL136" s="24"/>
      <c r="BKM136" s="24"/>
      <c r="BKN136" s="24"/>
      <c r="BKO136" s="24"/>
      <c r="BKP136" s="24"/>
      <c r="BKQ136" s="24"/>
      <c r="BKR136" s="24"/>
      <c r="BKS136" s="24"/>
      <c r="BKT136" s="24"/>
      <c r="BKU136" s="24"/>
      <c r="BKV136" s="24"/>
      <c r="BKW136" s="24"/>
      <c r="BKX136" s="24"/>
      <c r="BKY136" s="24"/>
      <c r="BKZ136" s="24"/>
      <c r="BLA136" s="24"/>
      <c r="BLB136" s="24"/>
      <c r="BLC136" s="24"/>
      <c r="BLD136" s="24"/>
      <c r="BLE136" s="24"/>
      <c r="BLF136" s="24"/>
      <c r="BLG136" s="24"/>
      <c r="BLH136" s="24"/>
      <c r="BLI136" s="24"/>
      <c r="BLJ136" s="24"/>
      <c r="BLK136" s="24"/>
      <c r="BLL136" s="24"/>
      <c r="BLM136" s="24"/>
      <c r="BLN136" s="24"/>
      <c r="BLO136" s="24"/>
      <c r="BLP136" s="24"/>
      <c r="BLQ136" s="24"/>
      <c r="BLR136" s="24"/>
      <c r="BLS136" s="24"/>
      <c r="BLT136" s="24"/>
      <c r="BLU136" s="24"/>
      <c r="BLV136" s="24"/>
      <c r="BLW136" s="24"/>
      <c r="BLX136" s="24"/>
      <c r="BLY136" s="24"/>
      <c r="BLZ136" s="24"/>
      <c r="BMA136" s="24"/>
      <c r="BMB136" s="24"/>
      <c r="BMC136" s="24"/>
      <c r="BMD136" s="24"/>
      <c r="BME136" s="24"/>
      <c r="BMF136" s="24"/>
      <c r="BMG136" s="24"/>
      <c r="BMH136" s="24"/>
      <c r="BMI136" s="24"/>
      <c r="BMJ136" s="24"/>
      <c r="BMK136" s="24"/>
      <c r="BML136" s="24"/>
      <c r="BMM136" s="24"/>
      <c r="BMN136" s="24"/>
      <c r="BMO136" s="24"/>
      <c r="BMP136" s="24"/>
      <c r="BMQ136" s="24"/>
      <c r="BMR136" s="24"/>
      <c r="BMS136" s="24"/>
      <c r="BMT136" s="24"/>
      <c r="BMU136" s="24"/>
      <c r="BMV136" s="24"/>
      <c r="BMW136" s="24"/>
      <c r="BMX136" s="24"/>
      <c r="BMY136" s="24"/>
      <c r="BMZ136" s="24"/>
      <c r="BNA136" s="24"/>
      <c r="BNB136" s="24"/>
      <c r="BNC136" s="24"/>
      <c r="BND136" s="24"/>
      <c r="BNE136" s="24"/>
      <c r="BNF136" s="24"/>
      <c r="BNG136" s="24"/>
      <c r="BNH136" s="24"/>
      <c r="BNI136" s="24"/>
      <c r="BNJ136" s="24"/>
      <c r="BNK136" s="24"/>
      <c r="BNL136" s="24"/>
      <c r="BNM136" s="24"/>
      <c r="BNN136" s="24"/>
      <c r="BNO136" s="24"/>
      <c r="BNP136" s="24"/>
      <c r="BNQ136" s="24"/>
      <c r="BNR136" s="24"/>
      <c r="BNS136" s="24"/>
      <c r="BNT136" s="24"/>
      <c r="BNU136" s="24"/>
      <c r="BNV136" s="24"/>
      <c r="BNW136" s="24"/>
      <c r="BNX136" s="24"/>
      <c r="BNY136" s="24"/>
      <c r="BNZ136" s="24"/>
      <c r="BOA136" s="24"/>
      <c r="BOB136" s="24"/>
      <c r="BOC136" s="24"/>
      <c r="BOD136" s="24"/>
      <c r="BOE136" s="24"/>
      <c r="BOF136" s="24"/>
      <c r="BOG136" s="24"/>
      <c r="BOH136" s="24"/>
      <c r="BOI136" s="24"/>
      <c r="BOJ136" s="24"/>
      <c r="BOK136" s="24"/>
      <c r="BOL136" s="24"/>
      <c r="BOM136" s="24"/>
      <c r="BON136" s="24"/>
      <c r="BOO136" s="24"/>
      <c r="BOP136" s="24"/>
      <c r="BOQ136" s="24"/>
      <c r="BOR136" s="24"/>
      <c r="BOS136" s="24"/>
      <c r="BOT136" s="24"/>
      <c r="BOU136" s="24"/>
      <c r="BOV136" s="24"/>
      <c r="BOW136" s="24"/>
      <c r="BOX136" s="24"/>
      <c r="BOY136" s="24"/>
      <c r="BOZ136" s="24"/>
      <c r="BPA136" s="24"/>
      <c r="BPB136" s="24"/>
      <c r="BPC136" s="24"/>
      <c r="BPD136" s="24"/>
      <c r="BPE136" s="24"/>
      <c r="BPF136" s="24"/>
      <c r="BPG136" s="24"/>
      <c r="BPH136" s="24"/>
      <c r="BPI136" s="24"/>
      <c r="BPJ136" s="24"/>
      <c r="BPK136" s="24"/>
      <c r="BPL136" s="24"/>
      <c r="BPM136" s="24"/>
      <c r="BPN136" s="24"/>
      <c r="BPO136" s="24"/>
      <c r="BPP136" s="24"/>
      <c r="BPQ136" s="24"/>
      <c r="BPR136" s="24"/>
      <c r="BPS136" s="24"/>
      <c r="BPT136" s="24"/>
      <c r="BPU136" s="24"/>
      <c r="BPV136" s="24"/>
      <c r="BPW136" s="24"/>
      <c r="BPX136" s="24"/>
      <c r="BPY136" s="24"/>
      <c r="BPZ136" s="24"/>
      <c r="BQA136" s="24"/>
      <c r="BQB136" s="24"/>
      <c r="BQC136" s="24"/>
      <c r="BQD136" s="24"/>
      <c r="BQE136" s="24"/>
      <c r="BQF136" s="24"/>
      <c r="BQG136" s="24"/>
      <c r="BQH136" s="24"/>
      <c r="BQI136" s="24"/>
      <c r="BQJ136" s="24"/>
      <c r="BQK136" s="24"/>
      <c r="BQL136" s="24"/>
      <c r="BQM136" s="24"/>
      <c r="BQN136" s="24"/>
      <c r="BQO136" s="24"/>
      <c r="BQP136" s="24"/>
      <c r="BQQ136" s="24"/>
      <c r="BQR136" s="24"/>
      <c r="BQS136" s="24"/>
      <c r="BQT136" s="24"/>
      <c r="BQU136" s="24"/>
      <c r="BQV136" s="24"/>
      <c r="BQW136" s="24"/>
      <c r="BQX136" s="24"/>
      <c r="BQY136" s="24"/>
      <c r="BQZ136" s="24"/>
      <c r="BRA136" s="24"/>
      <c r="BRB136" s="24"/>
      <c r="BRC136" s="24"/>
      <c r="BRD136" s="24"/>
      <c r="BRE136" s="24"/>
      <c r="BRF136" s="24"/>
      <c r="BRG136" s="24"/>
      <c r="BRH136" s="24"/>
      <c r="BRI136" s="24"/>
      <c r="BRJ136" s="24"/>
      <c r="BRK136" s="24"/>
      <c r="BRL136" s="24"/>
      <c r="BRM136" s="24"/>
      <c r="BRN136" s="24"/>
      <c r="BRO136" s="24"/>
      <c r="BRP136" s="24"/>
      <c r="BRQ136" s="24"/>
      <c r="BRR136" s="24"/>
      <c r="BRS136" s="24"/>
      <c r="BRT136" s="24"/>
      <c r="BRU136" s="24"/>
      <c r="BRV136" s="24"/>
      <c r="BRW136" s="24"/>
      <c r="BRX136" s="24"/>
      <c r="BRY136" s="24"/>
      <c r="BRZ136" s="24"/>
      <c r="BSA136" s="24"/>
      <c r="BSB136" s="24"/>
      <c r="BSC136" s="24"/>
      <c r="BSD136" s="24"/>
      <c r="BSE136" s="24"/>
      <c r="BSF136" s="24"/>
      <c r="BSG136" s="24"/>
      <c r="BSH136" s="24"/>
      <c r="BSI136" s="24"/>
      <c r="BSJ136" s="24"/>
      <c r="BSK136" s="24"/>
      <c r="BSL136" s="24"/>
      <c r="BSM136" s="24"/>
      <c r="BSN136" s="24"/>
      <c r="BSO136" s="24"/>
      <c r="BSP136" s="24"/>
      <c r="BSQ136" s="24"/>
      <c r="BSR136" s="24"/>
      <c r="BSS136" s="24"/>
      <c r="BST136" s="24"/>
      <c r="BSU136" s="24"/>
      <c r="BSV136" s="24"/>
      <c r="BSW136" s="24"/>
      <c r="BSX136" s="24"/>
      <c r="BSY136" s="24"/>
      <c r="BSZ136" s="24"/>
      <c r="BTA136" s="24"/>
      <c r="BTB136" s="24"/>
      <c r="BTC136" s="24"/>
      <c r="BTD136" s="24"/>
      <c r="BTE136" s="24"/>
      <c r="BTF136" s="24"/>
      <c r="BTG136" s="24"/>
      <c r="BTH136" s="24"/>
      <c r="BTI136" s="24"/>
      <c r="BTJ136" s="24"/>
      <c r="BTK136" s="24"/>
      <c r="BTL136" s="24"/>
      <c r="BTM136" s="24"/>
      <c r="BTN136" s="24"/>
      <c r="BTO136" s="24"/>
      <c r="BTP136" s="24"/>
      <c r="BTQ136" s="24"/>
      <c r="BTR136" s="24"/>
      <c r="BTS136" s="24"/>
      <c r="BTT136" s="24"/>
      <c r="BTU136" s="24"/>
      <c r="BTV136" s="24"/>
      <c r="BTW136" s="24"/>
      <c r="BTX136" s="24"/>
      <c r="BTY136" s="24"/>
      <c r="BTZ136" s="24"/>
      <c r="BUA136" s="24"/>
      <c r="BUB136" s="24"/>
      <c r="BUC136" s="24"/>
      <c r="BUD136" s="24"/>
      <c r="BUE136" s="24"/>
      <c r="BUF136" s="24"/>
      <c r="BUG136" s="24"/>
      <c r="BUH136" s="24"/>
      <c r="BUI136" s="24"/>
      <c r="BUJ136" s="24"/>
      <c r="BUK136" s="24"/>
      <c r="BUL136" s="24"/>
      <c r="BUM136" s="24"/>
      <c r="BUN136" s="24"/>
      <c r="BUO136" s="24"/>
      <c r="BUP136" s="24"/>
      <c r="BUQ136" s="24"/>
      <c r="BUR136" s="24"/>
      <c r="BUS136" s="24"/>
      <c r="BUT136" s="24"/>
      <c r="BUU136" s="24"/>
      <c r="BUV136" s="24"/>
      <c r="BUW136" s="24"/>
      <c r="BUX136" s="24"/>
      <c r="BUY136" s="24"/>
      <c r="BUZ136" s="24"/>
      <c r="BVA136" s="24"/>
      <c r="BVB136" s="24"/>
      <c r="BVC136" s="24"/>
      <c r="BVD136" s="24"/>
      <c r="BVE136" s="24"/>
      <c r="BVF136" s="24"/>
      <c r="BVG136" s="24"/>
      <c r="BVH136" s="24"/>
      <c r="BVI136" s="24"/>
      <c r="BVJ136" s="24"/>
      <c r="BVK136" s="24"/>
      <c r="BVL136" s="24"/>
      <c r="BVM136" s="24"/>
      <c r="BVN136" s="24"/>
      <c r="BVO136" s="24"/>
      <c r="BVP136" s="24"/>
      <c r="BVQ136" s="24"/>
      <c r="BVR136" s="24"/>
      <c r="BVS136" s="24"/>
      <c r="BVT136" s="24"/>
      <c r="BVU136" s="24"/>
      <c r="BVV136" s="24"/>
      <c r="BVW136" s="24"/>
      <c r="BVX136" s="24"/>
      <c r="BVY136" s="24"/>
      <c r="BVZ136" s="24"/>
      <c r="BWA136" s="24"/>
      <c r="BWB136" s="24"/>
      <c r="BWC136" s="24"/>
      <c r="BWD136" s="24"/>
      <c r="BWE136" s="24"/>
      <c r="BWF136" s="24"/>
      <c r="BWG136" s="24"/>
      <c r="BWH136" s="24"/>
      <c r="BWI136" s="24"/>
      <c r="BWJ136" s="24"/>
      <c r="BWK136" s="24"/>
      <c r="BWL136" s="24"/>
      <c r="BWM136" s="24"/>
      <c r="BWN136" s="24"/>
      <c r="BWO136" s="24"/>
      <c r="BWP136" s="24"/>
      <c r="BWQ136" s="24"/>
      <c r="BWR136" s="24"/>
      <c r="BWS136" s="24"/>
      <c r="BWT136" s="24"/>
      <c r="BWU136" s="24"/>
      <c r="BWV136" s="24"/>
      <c r="BWW136" s="24"/>
      <c r="BWX136" s="24"/>
      <c r="BWY136" s="24"/>
      <c r="BWZ136" s="24"/>
      <c r="BXA136" s="24"/>
      <c r="BXB136" s="24"/>
      <c r="BXC136" s="24"/>
      <c r="BXD136" s="24"/>
      <c r="BXE136" s="24"/>
      <c r="BXF136" s="24"/>
      <c r="BXG136" s="24"/>
      <c r="BXH136" s="24"/>
      <c r="BXI136" s="24"/>
      <c r="BXJ136" s="24"/>
      <c r="BXK136" s="24"/>
      <c r="BXL136" s="24"/>
      <c r="BXM136" s="24"/>
      <c r="BXN136" s="24"/>
      <c r="BXO136" s="24"/>
      <c r="BXP136" s="24"/>
      <c r="BXQ136" s="24"/>
      <c r="BXR136" s="24"/>
      <c r="BXS136" s="24"/>
      <c r="BXT136" s="24"/>
      <c r="BXU136" s="24"/>
      <c r="BXV136" s="24"/>
      <c r="BXW136" s="24"/>
      <c r="BXX136" s="24"/>
      <c r="BXY136" s="24"/>
      <c r="BXZ136" s="24"/>
      <c r="BYA136" s="24"/>
      <c r="BYB136" s="24"/>
      <c r="BYC136" s="24"/>
      <c r="BYD136" s="24"/>
      <c r="BYE136" s="24"/>
      <c r="BYF136" s="24"/>
      <c r="BYG136" s="24"/>
      <c r="BYH136" s="24"/>
      <c r="BYI136" s="24"/>
      <c r="BYJ136" s="24"/>
      <c r="BYK136" s="24"/>
      <c r="BYL136" s="24"/>
      <c r="BYM136" s="24"/>
      <c r="BYN136" s="24"/>
      <c r="BYO136" s="24"/>
      <c r="BYP136" s="24"/>
      <c r="BYQ136" s="24"/>
      <c r="BYR136" s="24"/>
      <c r="BYS136" s="24"/>
      <c r="BYT136" s="24"/>
      <c r="BYU136" s="24"/>
      <c r="BYV136" s="24"/>
      <c r="BYW136" s="24"/>
      <c r="BYX136" s="24"/>
      <c r="BYY136" s="24"/>
      <c r="BYZ136" s="24"/>
      <c r="BZA136" s="24"/>
      <c r="BZB136" s="24"/>
      <c r="BZC136" s="24"/>
      <c r="BZD136" s="24"/>
      <c r="BZE136" s="24"/>
      <c r="BZF136" s="24"/>
      <c r="BZG136" s="24"/>
      <c r="BZH136" s="24"/>
      <c r="BZI136" s="24"/>
      <c r="BZJ136" s="24"/>
      <c r="BZK136" s="24"/>
      <c r="BZL136" s="24"/>
      <c r="BZM136" s="24"/>
      <c r="BZN136" s="24"/>
      <c r="BZO136" s="24"/>
      <c r="BZP136" s="24"/>
      <c r="BZQ136" s="24"/>
      <c r="BZR136" s="24"/>
      <c r="BZS136" s="24"/>
      <c r="BZT136" s="24"/>
      <c r="BZU136" s="24"/>
      <c r="BZV136" s="24"/>
      <c r="BZW136" s="24"/>
      <c r="BZX136" s="24"/>
      <c r="BZY136" s="24"/>
      <c r="BZZ136" s="24"/>
      <c r="CAA136" s="24"/>
      <c r="CAB136" s="24"/>
      <c r="CAC136" s="24"/>
      <c r="CAD136" s="24"/>
      <c r="CAE136" s="24"/>
      <c r="CAF136" s="24"/>
      <c r="CAG136" s="24"/>
      <c r="CAH136" s="24"/>
      <c r="CAI136" s="24"/>
      <c r="CAJ136" s="24"/>
      <c r="CAK136" s="24"/>
      <c r="CAL136" s="24"/>
      <c r="CAM136" s="24"/>
      <c r="CAN136" s="24"/>
      <c r="CAO136" s="24"/>
      <c r="CAP136" s="24"/>
      <c r="CAQ136" s="24"/>
      <c r="CAR136" s="24"/>
      <c r="CAS136" s="24"/>
      <c r="CAT136" s="24"/>
      <c r="CAU136" s="24"/>
      <c r="CAV136" s="24"/>
      <c r="CAW136" s="24"/>
      <c r="CAX136" s="24"/>
      <c r="CAY136" s="24"/>
      <c r="CAZ136" s="24"/>
      <c r="CBA136" s="24"/>
      <c r="CBB136" s="24"/>
      <c r="CBC136" s="24"/>
      <c r="CBD136" s="24"/>
      <c r="CBE136" s="24"/>
      <c r="CBF136" s="24"/>
      <c r="CBG136" s="24"/>
      <c r="CBH136" s="24"/>
      <c r="CBI136" s="24"/>
      <c r="CBJ136" s="24"/>
      <c r="CBK136" s="24"/>
      <c r="CBL136" s="24"/>
      <c r="CBM136" s="24"/>
      <c r="CBN136" s="24"/>
      <c r="CBO136" s="24"/>
      <c r="CBP136" s="24"/>
      <c r="CBQ136" s="24"/>
      <c r="CBR136" s="24"/>
      <c r="CBS136" s="24"/>
      <c r="CBT136" s="24"/>
      <c r="CBU136" s="24"/>
      <c r="CBV136" s="24"/>
      <c r="CBW136" s="24"/>
      <c r="CBX136" s="24"/>
      <c r="CBY136" s="24"/>
      <c r="CBZ136" s="24"/>
      <c r="CCA136" s="24"/>
      <c r="CCB136" s="24"/>
      <c r="CCC136" s="24"/>
      <c r="CCD136" s="24"/>
      <c r="CCE136" s="24"/>
      <c r="CCF136" s="24"/>
      <c r="CCG136" s="24"/>
      <c r="CCH136" s="24"/>
      <c r="CCI136" s="24"/>
      <c r="CCJ136" s="24"/>
      <c r="CCK136" s="24"/>
      <c r="CCL136" s="24"/>
      <c r="CCM136" s="24"/>
      <c r="CCN136" s="24"/>
      <c r="CCO136" s="24"/>
      <c r="CCP136" s="24"/>
      <c r="CCQ136" s="24"/>
      <c r="CCR136" s="24"/>
      <c r="CCS136" s="24"/>
      <c r="CCT136" s="24"/>
      <c r="CCU136" s="24"/>
      <c r="CCV136" s="24"/>
      <c r="CCW136" s="24"/>
      <c r="CCX136" s="24"/>
      <c r="CCY136" s="24"/>
      <c r="CCZ136" s="24"/>
      <c r="CDA136" s="24"/>
      <c r="CDB136" s="24"/>
      <c r="CDC136" s="24"/>
      <c r="CDD136" s="24"/>
      <c r="CDE136" s="24"/>
      <c r="CDF136" s="24"/>
      <c r="CDG136" s="24"/>
      <c r="CDH136" s="24"/>
      <c r="CDI136" s="24"/>
      <c r="CDJ136" s="24"/>
      <c r="CDK136" s="24"/>
      <c r="CDL136" s="24"/>
      <c r="CDM136" s="24"/>
      <c r="CDN136" s="24"/>
      <c r="CDO136" s="24"/>
      <c r="CDP136" s="24"/>
      <c r="CDQ136" s="24"/>
      <c r="CDR136" s="24"/>
      <c r="CDS136" s="24"/>
      <c r="CDT136" s="24"/>
      <c r="CDU136" s="24"/>
      <c r="CDV136" s="24"/>
      <c r="CDW136" s="24"/>
      <c r="CDX136" s="24"/>
      <c r="CDY136" s="24"/>
      <c r="CDZ136" s="24"/>
      <c r="CEA136" s="24"/>
      <c r="CEB136" s="24"/>
      <c r="CEC136" s="24"/>
      <c r="CED136" s="24"/>
      <c r="CEE136" s="24"/>
      <c r="CEF136" s="24"/>
      <c r="CEG136" s="24"/>
      <c r="CEH136" s="24"/>
      <c r="CEI136" s="24"/>
      <c r="CEJ136" s="24"/>
      <c r="CEK136" s="24"/>
      <c r="CEL136" s="24"/>
      <c r="CEM136" s="24"/>
      <c r="CEN136" s="24"/>
      <c r="CEO136" s="24"/>
      <c r="CEP136" s="24"/>
      <c r="CEQ136" s="24"/>
      <c r="CER136" s="24"/>
      <c r="CES136" s="24"/>
      <c r="CET136" s="24"/>
      <c r="CEU136" s="24"/>
      <c r="CEV136" s="24"/>
      <c r="CEW136" s="24"/>
      <c r="CEX136" s="24"/>
      <c r="CEY136" s="24"/>
      <c r="CEZ136" s="24"/>
      <c r="CFA136" s="24"/>
      <c r="CFB136" s="24"/>
      <c r="CFC136" s="24"/>
      <c r="CFD136" s="24"/>
      <c r="CFE136" s="24"/>
      <c r="CFF136" s="24"/>
      <c r="CFG136" s="24"/>
      <c r="CFH136" s="24"/>
      <c r="CFI136" s="24"/>
      <c r="CFJ136" s="24"/>
      <c r="CFK136" s="24"/>
      <c r="CFL136" s="24"/>
      <c r="CFM136" s="24"/>
      <c r="CFN136" s="24"/>
      <c r="CFO136" s="24"/>
      <c r="CFP136" s="24"/>
      <c r="CFQ136" s="24"/>
      <c r="CFR136" s="24"/>
      <c r="CFS136" s="24"/>
      <c r="CFT136" s="24"/>
      <c r="CFU136" s="24"/>
      <c r="CFV136" s="24"/>
      <c r="CFW136" s="24"/>
      <c r="CFX136" s="24"/>
      <c r="CFY136" s="24"/>
      <c r="CFZ136" s="24"/>
      <c r="CGA136" s="24"/>
      <c r="CGB136" s="24"/>
      <c r="CGC136" s="24"/>
      <c r="CGD136" s="24"/>
      <c r="CGE136" s="24"/>
      <c r="CGF136" s="24"/>
      <c r="CGG136" s="24"/>
      <c r="CGH136" s="24"/>
      <c r="CGI136" s="24"/>
      <c r="CGJ136" s="24"/>
      <c r="CGK136" s="24"/>
      <c r="CGL136" s="24"/>
      <c r="CGM136" s="24"/>
      <c r="CGN136" s="24"/>
      <c r="CGO136" s="24"/>
      <c r="CGP136" s="24"/>
      <c r="CGQ136" s="24"/>
      <c r="CGR136" s="24"/>
      <c r="CGS136" s="24"/>
      <c r="CGT136" s="24"/>
      <c r="CGU136" s="24"/>
      <c r="CGV136" s="24"/>
      <c r="CGW136" s="24"/>
      <c r="CGX136" s="24"/>
      <c r="CGY136" s="24"/>
      <c r="CGZ136" s="24"/>
      <c r="CHA136" s="24"/>
      <c r="CHB136" s="24"/>
      <c r="CHC136" s="24"/>
      <c r="CHD136" s="24"/>
      <c r="CHE136" s="24"/>
      <c r="CHF136" s="24"/>
      <c r="CHG136" s="24"/>
      <c r="CHH136" s="24"/>
      <c r="CHI136" s="24"/>
      <c r="CHJ136" s="24"/>
      <c r="CHK136" s="24"/>
      <c r="CHL136" s="24"/>
      <c r="CHM136" s="24"/>
      <c r="CHN136" s="24"/>
      <c r="CHO136" s="24"/>
      <c r="CHP136" s="24"/>
      <c r="CHQ136" s="24"/>
      <c r="CHR136" s="24"/>
      <c r="CHS136" s="24"/>
      <c r="CHT136" s="24"/>
      <c r="CHU136" s="24"/>
      <c r="CHV136" s="24"/>
      <c r="CHW136" s="24"/>
      <c r="CHX136" s="24"/>
      <c r="CHY136" s="24"/>
      <c r="CHZ136" s="24"/>
      <c r="CIA136" s="24"/>
      <c r="CIB136" s="24"/>
      <c r="CIC136" s="24"/>
      <c r="CID136" s="24"/>
      <c r="CIE136" s="24"/>
      <c r="CIF136" s="24"/>
      <c r="CIG136" s="24"/>
      <c r="CIH136" s="24"/>
      <c r="CII136" s="24"/>
      <c r="CIJ136" s="24"/>
      <c r="CIK136" s="24"/>
      <c r="CIL136" s="24"/>
      <c r="CIM136" s="24"/>
      <c r="CIN136" s="24"/>
      <c r="CIO136" s="24"/>
      <c r="CIP136" s="24"/>
      <c r="CIQ136" s="24"/>
      <c r="CIR136" s="24"/>
      <c r="CIS136" s="24"/>
      <c r="CIT136" s="24"/>
      <c r="CIU136" s="24"/>
      <c r="CIV136" s="24"/>
      <c r="CIW136" s="24"/>
      <c r="CIX136" s="24"/>
      <c r="CIY136" s="24"/>
      <c r="CIZ136" s="24"/>
      <c r="CJA136" s="24"/>
      <c r="CJB136" s="24"/>
      <c r="CJC136" s="24"/>
      <c r="CJD136" s="24"/>
      <c r="CJE136" s="24"/>
      <c r="CJF136" s="24"/>
      <c r="CJG136" s="24"/>
      <c r="CJH136" s="24"/>
      <c r="CJI136" s="24"/>
      <c r="CJJ136" s="24"/>
      <c r="CJK136" s="24"/>
      <c r="CJL136" s="24"/>
      <c r="CJM136" s="24"/>
      <c r="CJN136" s="24"/>
      <c r="CJO136" s="24"/>
      <c r="CJP136" s="24"/>
      <c r="CJQ136" s="24"/>
      <c r="CJR136" s="24"/>
      <c r="CJS136" s="24"/>
      <c r="CJT136" s="24"/>
      <c r="CJU136" s="24"/>
      <c r="CJV136" s="24"/>
      <c r="CJW136" s="24"/>
      <c r="CJX136" s="24"/>
      <c r="CJY136" s="24"/>
      <c r="CJZ136" s="24"/>
      <c r="CKA136" s="24"/>
      <c r="CKB136" s="24"/>
      <c r="CKC136" s="24"/>
      <c r="CKD136" s="24"/>
      <c r="CKE136" s="24"/>
      <c r="CKF136" s="24"/>
      <c r="CKG136" s="24"/>
      <c r="CKH136" s="24"/>
      <c r="CKI136" s="24"/>
      <c r="CKJ136" s="24"/>
      <c r="CKK136" s="24"/>
      <c r="CKL136" s="24"/>
      <c r="CKM136" s="24"/>
      <c r="CKN136" s="24"/>
      <c r="CKO136" s="24"/>
      <c r="CKP136" s="24"/>
      <c r="CKQ136" s="24"/>
      <c r="CKR136" s="24"/>
      <c r="CKS136" s="24"/>
      <c r="CKT136" s="24"/>
      <c r="CKU136" s="24"/>
      <c r="CKV136" s="24"/>
      <c r="CKW136" s="24"/>
      <c r="CKX136" s="24"/>
      <c r="CKY136" s="24"/>
      <c r="CKZ136" s="24"/>
      <c r="CLA136" s="24"/>
      <c r="CLB136" s="24"/>
      <c r="CLC136" s="24"/>
      <c r="CLD136" s="24"/>
      <c r="CLE136" s="24"/>
      <c r="CLF136" s="24"/>
      <c r="CLG136" s="24"/>
      <c r="CLH136" s="24"/>
      <c r="CLI136" s="24"/>
      <c r="CLJ136" s="24"/>
      <c r="CLK136" s="24"/>
      <c r="CLL136" s="24"/>
      <c r="CLM136" s="24"/>
      <c r="CLN136" s="24"/>
      <c r="CLO136" s="24"/>
      <c r="CLP136" s="24"/>
      <c r="CLQ136" s="24"/>
      <c r="CLR136" s="24"/>
      <c r="CLS136" s="24"/>
      <c r="CLT136" s="24"/>
      <c r="CLU136" s="24"/>
      <c r="CLV136" s="24"/>
      <c r="CLW136" s="24"/>
      <c r="CLX136" s="24"/>
      <c r="CLY136" s="24"/>
      <c r="CLZ136" s="24"/>
      <c r="CMA136" s="24"/>
      <c r="CMB136" s="24"/>
      <c r="CMC136" s="24"/>
      <c r="CMD136" s="24"/>
      <c r="CME136" s="24"/>
      <c r="CMF136" s="24"/>
      <c r="CMG136" s="24"/>
      <c r="CMH136" s="24"/>
      <c r="CMI136" s="24"/>
      <c r="CMJ136" s="24"/>
      <c r="CMK136" s="24"/>
      <c r="CML136" s="24"/>
      <c r="CMM136" s="24"/>
      <c r="CMN136" s="24"/>
      <c r="CMO136" s="24"/>
      <c r="CMP136" s="24"/>
      <c r="CMQ136" s="24"/>
      <c r="CMR136" s="24"/>
      <c r="CMS136" s="24"/>
      <c r="CMT136" s="24"/>
      <c r="CMU136" s="24"/>
      <c r="CMV136" s="24"/>
      <c r="CMW136" s="24"/>
      <c r="CMX136" s="24"/>
      <c r="CMY136" s="24"/>
      <c r="CMZ136" s="24"/>
      <c r="CNA136" s="24"/>
      <c r="CNB136" s="24"/>
      <c r="CNC136" s="24"/>
      <c r="CND136" s="24"/>
      <c r="CNE136" s="24"/>
      <c r="CNF136" s="24"/>
      <c r="CNG136" s="24"/>
      <c r="CNH136" s="24"/>
      <c r="CNI136" s="24"/>
      <c r="CNJ136" s="24"/>
      <c r="CNK136" s="24"/>
      <c r="CNL136" s="24"/>
      <c r="CNM136" s="24"/>
      <c r="CNN136" s="24"/>
      <c r="CNO136" s="24"/>
      <c r="CNP136" s="24"/>
      <c r="CNQ136" s="24"/>
      <c r="CNR136" s="24"/>
      <c r="CNS136" s="24"/>
      <c r="CNT136" s="24"/>
      <c r="CNU136" s="24"/>
      <c r="CNV136" s="24"/>
      <c r="CNW136" s="24"/>
      <c r="CNX136" s="24"/>
      <c r="CNY136" s="24"/>
      <c r="CNZ136" s="24"/>
      <c r="COA136" s="24"/>
      <c r="COB136" s="24"/>
      <c r="COC136" s="24"/>
      <c r="COD136" s="24"/>
      <c r="COE136" s="24"/>
      <c r="COF136" s="24"/>
      <c r="COG136" s="24"/>
      <c r="COH136" s="24"/>
      <c r="COI136" s="24"/>
      <c r="COJ136" s="24"/>
      <c r="COK136" s="24"/>
      <c r="COL136" s="24"/>
      <c r="COM136" s="24"/>
      <c r="CON136" s="24"/>
      <c r="COO136" s="24"/>
      <c r="COP136" s="24"/>
      <c r="COQ136" s="24"/>
      <c r="COR136" s="24"/>
      <c r="COS136" s="24"/>
      <c r="COT136" s="24"/>
      <c r="COU136" s="24"/>
      <c r="COV136" s="24"/>
      <c r="COW136" s="24"/>
      <c r="COX136" s="24"/>
      <c r="COY136" s="24"/>
      <c r="COZ136" s="24"/>
      <c r="CPA136" s="24"/>
      <c r="CPB136" s="24"/>
      <c r="CPC136" s="24"/>
      <c r="CPD136" s="24"/>
      <c r="CPE136" s="24"/>
      <c r="CPF136" s="24"/>
      <c r="CPG136" s="24"/>
      <c r="CPH136" s="24"/>
      <c r="CPI136" s="24"/>
      <c r="CPJ136" s="24"/>
      <c r="CPK136" s="24"/>
      <c r="CPL136" s="24"/>
      <c r="CPM136" s="24"/>
      <c r="CPN136" s="24"/>
      <c r="CPO136" s="24"/>
      <c r="CPP136" s="24"/>
      <c r="CPQ136" s="24"/>
      <c r="CPR136" s="24"/>
      <c r="CPS136" s="24"/>
      <c r="CPT136" s="24"/>
      <c r="CPU136" s="24"/>
      <c r="CPV136" s="24"/>
      <c r="CPW136" s="24"/>
      <c r="CPX136" s="24"/>
      <c r="CPY136" s="24"/>
      <c r="CPZ136" s="24"/>
      <c r="CQA136" s="24"/>
      <c r="CQB136" s="24"/>
      <c r="CQC136" s="24"/>
      <c r="CQD136" s="24"/>
      <c r="CQE136" s="24"/>
      <c r="CQF136" s="24"/>
      <c r="CQG136" s="24"/>
      <c r="CQH136" s="24"/>
      <c r="CQI136" s="24"/>
      <c r="CQJ136" s="24"/>
      <c r="CQK136" s="24"/>
      <c r="CQL136" s="24"/>
      <c r="CQM136" s="24"/>
      <c r="CQN136" s="24"/>
      <c r="CQO136" s="24"/>
      <c r="CQP136" s="24"/>
      <c r="CQQ136" s="24"/>
      <c r="CQR136" s="24"/>
      <c r="CQS136" s="24"/>
      <c r="CQT136" s="24"/>
      <c r="CQU136" s="24"/>
      <c r="CQV136" s="24"/>
      <c r="CQW136" s="24"/>
      <c r="CQX136" s="24"/>
      <c r="CQY136" s="24"/>
      <c r="CQZ136" s="24"/>
      <c r="CRA136" s="24"/>
      <c r="CRB136" s="24"/>
      <c r="CRC136" s="24"/>
      <c r="CRD136" s="24"/>
      <c r="CRE136" s="24"/>
      <c r="CRF136" s="24"/>
      <c r="CRG136" s="24"/>
      <c r="CRH136" s="24"/>
      <c r="CRI136" s="24"/>
      <c r="CRJ136" s="24"/>
      <c r="CRK136" s="24"/>
      <c r="CRL136" s="24"/>
      <c r="CRM136" s="24"/>
      <c r="CRN136" s="24"/>
      <c r="CRO136" s="24"/>
      <c r="CRP136" s="24"/>
      <c r="CRQ136" s="24"/>
      <c r="CRR136" s="24"/>
      <c r="CRS136" s="24"/>
      <c r="CRT136" s="24"/>
      <c r="CRU136" s="24"/>
      <c r="CRV136" s="24"/>
      <c r="CRW136" s="24"/>
      <c r="CRX136" s="24"/>
      <c r="CRY136" s="24"/>
      <c r="CRZ136" s="24"/>
      <c r="CSA136" s="24"/>
      <c r="CSB136" s="24"/>
      <c r="CSC136" s="24"/>
      <c r="CSD136" s="24"/>
      <c r="CSE136" s="24"/>
      <c r="CSF136" s="24"/>
      <c r="CSG136" s="24"/>
      <c r="CSH136" s="24"/>
      <c r="CSI136" s="24"/>
      <c r="CSJ136" s="24"/>
      <c r="CSK136" s="24"/>
      <c r="CSL136" s="24"/>
      <c r="CSM136" s="24"/>
      <c r="CSN136" s="24"/>
      <c r="CSO136" s="24"/>
      <c r="CSP136" s="24"/>
      <c r="CSQ136" s="24"/>
      <c r="CSR136" s="24"/>
      <c r="CSS136" s="24"/>
      <c r="CST136" s="24"/>
      <c r="CSU136" s="24"/>
      <c r="CSV136" s="24"/>
      <c r="CSW136" s="24"/>
      <c r="CSX136" s="24"/>
      <c r="CSY136" s="24"/>
      <c r="CSZ136" s="24"/>
      <c r="CTA136" s="24"/>
      <c r="CTB136" s="24"/>
      <c r="CTC136" s="24"/>
      <c r="CTD136" s="24"/>
      <c r="CTE136" s="24"/>
      <c r="CTF136" s="24"/>
      <c r="CTG136" s="24"/>
      <c r="CTH136" s="24"/>
      <c r="CTI136" s="24"/>
      <c r="CTJ136" s="24"/>
      <c r="CTK136" s="24"/>
      <c r="CTL136" s="24"/>
      <c r="CTM136" s="24"/>
      <c r="CTN136" s="24"/>
      <c r="CTO136" s="24"/>
      <c r="CTP136" s="24"/>
      <c r="CTQ136" s="24"/>
      <c r="CTR136" s="24"/>
      <c r="CTS136" s="24"/>
      <c r="CTT136" s="24"/>
      <c r="CTU136" s="24"/>
      <c r="CTV136" s="24"/>
      <c r="CTW136" s="24"/>
      <c r="CTX136" s="24"/>
      <c r="CTY136" s="24"/>
      <c r="CTZ136" s="24"/>
      <c r="CUA136" s="24"/>
      <c r="CUB136" s="24"/>
      <c r="CUC136" s="24"/>
      <c r="CUD136" s="24"/>
      <c r="CUE136" s="24"/>
      <c r="CUF136" s="24"/>
      <c r="CUG136" s="24"/>
      <c r="CUH136" s="24"/>
      <c r="CUI136" s="24"/>
      <c r="CUJ136" s="24"/>
      <c r="CUK136" s="24"/>
      <c r="CUL136" s="24"/>
      <c r="CUM136" s="24"/>
      <c r="CUN136" s="24"/>
      <c r="CUO136" s="24"/>
      <c r="CUP136" s="24"/>
      <c r="CUQ136" s="24"/>
      <c r="CUR136" s="24"/>
      <c r="CUS136" s="24"/>
      <c r="CUT136" s="24"/>
      <c r="CUU136" s="24"/>
      <c r="CUV136" s="24"/>
      <c r="CUW136" s="24"/>
      <c r="CUX136" s="24"/>
      <c r="CUY136" s="24"/>
      <c r="CUZ136" s="24"/>
      <c r="CVA136" s="24"/>
      <c r="CVB136" s="24"/>
      <c r="CVC136" s="24"/>
      <c r="CVD136" s="24"/>
      <c r="CVE136" s="24"/>
      <c r="CVF136" s="24"/>
      <c r="CVG136" s="24"/>
      <c r="CVH136" s="24"/>
      <c r="CVI136" s="24"/>
      <c r="CVJ136" s="24"/>
      <c r="CVK136" s="24"/>
      <c r="CVL136" s="24"/>
      <c r="CVM136" s="24"/>
      <c r="CVN136" s="24"/>
      <c r="CVO136" s="24"/>
      <c r="CVP136" s="24"/>
      <c r="CVQ136" s="24"/>
      <c r="CVR136" s="24"/>
      <c r="CVS136" s="24"/>
      <c r="CVT136" s="24"/>
      <c r="CVU136" s="24"/>
      <c r="CVV136" s="24"/>
      <c r="CVW136" s="24"/>
      <c r="CVX136" s="24"/>
      <c r="CVY136" s="24"/>
      <c r="CVZ136" s="24"/>
      <c r="CWA136" s="24"/>
      <c r="CWB136" s="24"/>
      <c r="CWC136" s="24"/>
      <c r="CWD136" s="24"/>
      <c r="CWE136" s="24"/>
      <c r="CWF136" s="24"/>
      <c r="CWG136" s="24"/>
      <c r="CWH136" s="24"/>
      <c r="CWI136" s="24"/>
      <c r="CWJ136" s="24"/>
      <c r="CWK136" s="24"/>
      <c r="CWL136" s="24"/>
      <c r="CWM136" s="24"/>
      <c r="CWN136" s="24"/>
      <c r="CWO136" s="24"/>
      <c r="CWP136" s="24"/>
      <c r="CWQ136" s="24"/>
      <c r="CWR136" s="24"/>
      <c r="CWS136" s="24"/>
      <c r="CWT136" s="24"/>
      <c r="CWU136" s="24"/>
      <c r="CWV136" s="24"/>
      <c r="CWW136" s="24"/>
      <c r="CWX136" s="24"/>
      <c r="CWY136" s="24"/>
      <c r="CWZ136" s="24"/>
      <c r="CXA136" s="24"/>
      <c r="CXB136" s="24"/>
      <c r="CXC136" s="24"/>
      <c r="CXD136" s="24"/>
      <c r="CXE136" s="24"/>
      <c r="CXF136" s="24"/>
      <c r="CXG136" s="24"/>
      <c r="CXH136" s="24"/>
      <c r="CXI136" s="24"/>
      <c r="CXJ136" s="24"/>
      <c r="CXK136" s="24"/>
      <c r="CXL136" s="24"/>
      <c r="CXM136" s="24"/>
      <c r="CXN136" s="24"/>
      <c r="CXO136" s="24"/>
      <c r="CXP136" s="24"/>
      <c r="CXQ136" s="24"/>
      <c r="CXR136" s="24"/>
      <c r="CXS136" s="24"/>
      <c r="CXT136" s="24"/>
      <c r="CXU136" s="24"/>
      <c r="CXV136" s="24"/>
      <c r="CXW136" s="24"/>
      <c r="CXX136" s="24"/>
      <c r="CXY136" s="24"/>
      <c r="CXZ136" s="24"/>
      <c r="CYA136" s="24"/>
      <c r="CYB136" s="24"/>
      <c r="CYC136" s="24"/>
      <c r="CYD136" s="24"/>
      <c r="CYE136" s="24"/>
      <c r="CYF136" s="24"/>
      <c r="CYG136" s="24"/>
      <c r="CYH136" s="24"/>
      <c r="CYI136" s="24"/>
      <c r="CYJ136" s="24"/>
      <c r="CYK136" s="24"/>
      <c r="CYL136" s="24"/>
      <c r="CYM136" s="24"/>
      <c r="CYN136" s="24"/>
      <c r="CYO136" s="24"/>
      <c r="CYP136" s="24"/>
      <c r="CYQ136" s="24"/>
      <c r="CYR136" s="24"/>
      <c r="CYS136" s="24"/>
      <c r="CYT136" s="24"/>
      <c r="CYU136" s="24"/>
      <c r="CYV136" s="24"/>
      <c r="CYW136" s="24"/>
      <c r="CYX136" s="24"/>
      <c r="CYY136" s="24"/>
      <c r="CYZ136" s="24"/>
      <c r="CZA136" s="24"/>
      <c r="CZB136" s="24"/>
      <c r="CZC136" s="24"/>
      <c r="CZD136" s="24"/>
      <c r="CZE136" s="24"/>
      <c r="CZF136" s="24"/>
      <c r="CZG136" s="24"/>
      <c r="CZH136" s="24"/>
      <c r="CZI136" s="24"/>
      <c r="CZJ136" s="24"/>
      <c r="CZK136" s="24"/>
      <c r="CZL136" s="24"/>
      <c r="CZM136" s="24"/>
      <c r="CZN136" s="24"/>
      <c r="CZO136" s="24"/>
      <c r="CZP136" s="24"/>
      <c r="CZQ136" s="24"/>
      <c r="CZR136" s="24"/>
      <c r="CZS136" s="24"/>
      <c r="CZT136" s="24"/>
      <c r="CZU136" s="24"/>
      <c r="CZV136" s="24"/>
      <c r="CZW136" s="24"/>
      <c r="CZX136" s="24"/>
      <c r="CZY136" s="24"/>
      <c r="CZZ136" s="24"/>
      <c r="DAA136" s="24"/>
      <c r="DAB136" s="24"/>
      <c r="DAC136" s="24"/>
      <c r="DAD136" s="24"/>
      <c r="DAE136" s="24"/>
      <c r="DAF136" s="24"/>
      <c r="DAG136" s="24"/>
      <c r="DAH136" s="24"/>
      <c r="DAI136" s="24"/>
      <c r="DAJ136" s="24"/>
      <c r="DAK136" s="24"/>
      <c r="DAL136" s="24"/>
      <c r="DAM136" s="24"/>
      <c r="DAN136" s="24"/>
      <c r="DAO136" s="24"/>
      <c r="DAP136" s="24"/>
      <c r="DAQ136" s="24"/>
      <c r="DAR136" s="24"/>
      <c r="DAS136" s="24"/>
      <c r="DAT136" s="24"/>
      <c r="DAU136" s="24"/>
      <c r="DAV136" s="24"/>
      <c r="DAW136" s="24"/>
      <c r="DAX136" s="24"/>
      <c r="DAY136" s="24"/>
      <c r="DAZ136" s="24"/>
      <c r="DBA136" s="24"/>
      <c r="DBB136" s="24"/>
      <c r="DBC136" s="24"/>
      <c r="DBD136" s="24"/>
      <c r="DBE136" s="24"/>
      <c r="DBF136" s="24"/>
      <c r="DBG136" s="24"/>
      <c r="DBH136" s="24"/>
      <c r="DBI136" s="24"/>
      <c r="DBJ136" s="24"/>
      <c r="DBK136" s="24"/>
      <c r="DBL136" s="24"/>
      <c r="DBM136" s="24"/>
      <c r="DBN136" s="24"/>
      <c r="DBO136" s="24"/>
      <c r="DBP136" s="24"/>
      <c r="DBQ136" s="24"/>
      <c r="DBR136" s="24"/>
      <c r="DBS136" s="24"/>
      <c r="DBT136" s="24"/>
      <c r="DBU136" s="24"/>
      <c r="DBV136" s="24"/>
      <c r="DBW136" s="24"/>
      <c r="DBX136" s="24"/>
      <c r="DBY136" s="24"/>
      <c r="DBZ136" s="24"/>
      <c r="DCA136" s="24"/>
      <c r="DCB136" s="24"/>
      <c r="DCC136" s="24"/>
      <c r="DCD136" s="24"/>
      <c r="DCE136" s="24"/>
      <c r="DCF136" s="24"/>
      <c r="DCG136" s="24"/>
      <c r="DCH136" s="24"/>
      <c r="DCI136" s="24"/>
      <c r="DCJ136" s="24"/>
      <c r="DCK136" s="24"/>
      <c r="DCL136" s="24"/>
      <c r="DCM136" s="24"/>
      <c r="DCN136" s="24"/>
      <c r="DCO136" s="24"/>
      <c r="DCP136" s="24"/>
      <c r="DCQ136" s="24"/>
      <c r="DCR136" s="24"/>
      <c r="DCS136" s="24"/>
      <c r="DCT136" s="24"/>
      <c r="DCU136" s="24"/>
      <c r="DCV136" s="24"/>
      <c r="DCW136" s="24"/>
      <c r="DCX136" s="24"/>
      <c r="DCY136" s="24"/>
      <c r="DCZ136" s="24"/>
      <c r="DDA136" s="24"/>
      <c r="DDB136" s="24"/>
      <c r="DDC136" s="24"/>
      <c r="DDD136" s="24"/>
      <c r="DDE136" s="24"/>
      <c r="DDF136" s="24"/>
      <c r="DDG136" s="24"/>
      <c r="DDH136" s="24"/>
      <c r="DDI136" s="24"/>
      <c r="DDJ136" s="24"/>
      <c r="DDK136" s="24"/>
      <c r="DDL136" s="24"/>
      <c r="DDM136" s="24"/>
      <c r="DDN136" s="24"/>
      <c r="DDO136" s="24"/>
      <c r="DDP136" s="24"/>
      <c r="DDQ136" s="24"/>
      <c r="DDR136" s="24"/>
      <c r="DDS136" s="24"/>
      <c r="DDT136" s="24"/>
      <c r="DDU136" s="24"/>
      <c r="DDV136" s="24"/>
      <c r="DDW136" s="24"/>
      <c r="DDX136" s="24"/>
      <c r="DDY136" s="24"/>
      <c r="DDZ136" s="24"/>
      <c r="DEA136" s="24"/>
      <c r="DEB136" s="24"/>
      <c r="DEC136" s="24"/>
      <c r="DED136" s="24"/>
      <c r="DEE136" s="24"/>
      <c r="DEF136" s="24"/>
      <c r="DEG136" s="24"/>
      <c r="DEH136" s="24"/>
      <c r="DEI136" s="24"/>
      <c r="DEJ136" s="24"/>
      <c r="DEK136" s="24"/>
      <c r="DEL136" s="24"/>
      <c r="DEM136" s="24"/>
      <c r="DEN136" s="24"/>
      <c r="DEO136" s="24"/>
      <c r="DEP136" s="24"/>
      <c r="DEQ136" s="24"/>
      <c r="DER136" s="24"/>
      <c r="DES136" s="24"/>
      <c r="DET136" s="24"/>
      <c r="DEU136" s="24"/>
      <c r="DEV136" s="24"/>
      <c r="DEW136" s="24"/>
      <c r="DEX136" s="24"/>
      <c r="DEY136" s="24"/>
      <c r="DEZ136" s="24"/>
      <c r="DFA136" s="24"/>
      <c r="DFB136" s="24"/>
      <c r="DFC136" s="24"/>
      <c r="DFD136" s="24"/>
      <c r="DFE136" s="24"/>
      <c r="DFF136" s="24"/>
      <c r="DFG136" s="24"/>
      <c r="DFH136" s="24"/>
      <c r="DFI136" s="24"/>
      <c r="DFJ136" s="24"/>
      <c r="DFK136" s="24"/>
      <c r="DFL136" s="24"/>
      <c r="DFM136" s="24"/>
      <c r="DFN136" s="24"/>
      <c r="DFO136" s="24"/>
      <c r="DFP136" s="24"/>
      <c r="DFQ136" s="24"/>
      <c r="DFR136" s="24"/>
      <c r="DFS136" s="24"/>
      <c r="DFT136" s="24"/>
      <c r="DFU136" s="24"/>
      <c r="DFV136" s="24"/>
      <c r="DFW136" s="24"/>
      <c r="DFX136" s="24"/>
      <c r="DFY136" s="24"/>
      <c r="DFZ136" s="24"/>
      <c r="DGA136" s="24"/>
      <c r="DGB136" s="24"/>
      <c r="DGC136" s="24"/>
      <c r="DGD136" s="24"/>
      <c r="DGE136" s="24"/>
      <c r="DGF136" s="24"/>
      <c r="DGG136" s="24"/>
      <c r="DGH136" s="24"/>
      <c r="DGI136" s="24"/>
      <c r="DGJ136" s="24"/>
      <c r="DGK136" s="24"/>
      <c r="DGL136" s="24"/>
      <c r="DGM136" s="24"/>
      <c r="DGN136" s="24"/>
      <c r="DGO136" s="24"/>
      <c r="DGP136" s="24"/>
      <c r="DGQ136" s="24"/>
      <c r="DGR136" s="24"/>
      <c r="DGS136" s="24"/>
      <c r="DGT136" s="24"/>
      <c r="DGU136" s="24"/>
      <c r="DGV136" s="24"/>
      <c r="DGW136" s="24"/>
      <c r="DGX136" s="24"/>
      <c r="DGY136" s="24"/>
      <c r="DGZ136" s="24"/>
      <c r="DHA136" s="24"/>
      <c r="DHB136" s="24"/>
      <c r="DHC136" s="24"/>
      <c r="DHD136" s="24"/>
      <c r="DHE136" s="24"/>
      <c r="DHF136" s="24"/>
      <c r="DHG136" s="24"/>
      <c r="DHH136" s="24"/>
      <c r="DHI136" s="24"/>
      <c r="DHJ136" s="24"/>
      <c r="DHK136" s="24"/>
      <c r="DHL136" s="24"/>
      <c r="DHM136" s="24"/>
      <c r="DHN136" s="24"/>
      <c r="DHO136" s="24"/>
      <c r="DHP136" s="24"/>
      <c r="DHQ136" s="24"/>
      <c r="DHR136" s="24"/>
      <c r="DHS136" s="24"/>
      <c r="DHT136" s="24"/>
      <c r="DHU136" s="24"/>
      <c r="DHV136" s="24"/>
      <c r="DHW136" s="24"/>
      <c r="DHX136" s="24"/>
      <c r="DHY136" s="24"/>
      <c r="DHZ136" s="24"/>
      <c r="DIA136" s="24"/>
      <c r="DIB136" s="24"/>
      <c r="DIC136" s="24"/>
      <c r="DID136" s="24"/>
      <c r="DIE136" s="24"/>
      <c r="DIF136" s="24"/>
      <c r="DIG136" s="24"/>
      <c r="DIH136" s="24"/>
      <c r="DII136" s="24"/>
      <c r="DIJ136" s="24"/>
      <c r="DIK136" s="24"/>
      <c r="DIL136" s="24"/>
      <c r="DIM136" s="24"/>
      <c r="DIN136" s="24"/>
      <c r="DIO136" s="24"/>
      <c r="DIP136" s="24"/>
      <c r="DIQ136" s="24"/>
      <c r="DIR136" s="24"/>
      <c r="DIS136" s="24"/>
      <c r="DIT136" s="24"/>
      <c r="DIU136" s="24"/>
      <c r="DIV136" s="24"/>
      <c r="DIW136" s="24"/>
      <c r="DIX136" s="24"/>
      <c r="DIY136" s="24"/>
      <c r="DIZ136" s="24"/>
      <c r="DJA136" s="24"/>
      <c r="DJB136" s="24"/>
      <c r="DJC136" s="24"/>
      <c r="DJD136" s="24"/>
      <c r="DJE136" s="24"/>
      <c r="DJF136" s="24"/>
      <c r="DJG136" s="24"/>
      <c r="DJH136" s="24"/>
      <c r="DJI136" s="24"/>
      <c r="DJJ136" s="24"/>
      <c r="DJK136" s="24"/>
      <c r="DJL136" s="24"/>
      <c r="DJM136" s="24"/>
      <c r="DJN136" s="24"/>
      <c r="DJO136" s="24"/>
      <c r="DJP136" s="24"/>
      <c r="DJQ136" s="24"/>
      <c r="DJR136" s="24"/>
      <c r="DJS136" s="24"/>
      <c r="DJT136" s="24"/>
      <c r="DJU136" s="24"/>
      <c r="DJV136" s="24"/>
      <c r="DJW136" s="24"/>
      <c r="DJX136" s="24"/>
      <c r="DJY136" s="24"/>
      <c r="DJZ136" s="24"/>
      <c r="DKA136" s="24"/>
      <c r="DKB136" s="24"/>
      <c r="DKC136" s="24"/>
      <c r="DKD136" s="24"/>
      <c r="DKE136" s="24"/>
      <c r="DKF136" s="24"/>
      <c r="DKG136" s="24"/>
      <c r="DKH136" s="24"/>
      <c r="DKI136" s="24"/>
      <c r="DKJ136" s="24"/>
      <c r="DKK136" s="24"/>
      <c r="DKL136" s="24"/>
      <c r="DKM136" s="24"/>
      <c r="DKN136" s="24"/>
      <c r="DKO136" s="24"/>
      <c r="DKP136" s="24"/>
      <c r="DKQ136" s="24"/>
      <c r="DKR136" s="24"/>
      <c r="DKS136" s="24"/>
      <c r="DKT136" s="24"/>
      <c r="DKU136" s="24"/>
      <c r="DKV136" s="24"/>
      <c r="DKW136" s="24"/>
      <c r="DKX136" s="24"/>
      <c r="DKY136" s="24"/>
      <c r="DKZ136" s="24"/>
      <c r="DLA136" s="24"/>
      <c r="DLB136" s="24"/>
      <c r="DLC136" s="24"/>
      <c r="DLD136" s="24"/>
      <c r="DLE136" s="24"/>
      <c r="DLF136" s="24"/>
      <c r="DLG136" s="24"/>
      <c r="DLH136" s="24"/>
      <c r="DLI136" s="24"/>
      <c r="DLJ136" s="24"/>
      <c r="DLK136" s="24"/>
      <c r="DLL136" s="24"/>
      <c r="DLM136" s="24"/>
      <c r="DLN136" s="24"/>
      <c r="DLO136" s="24"/>
      <c r="DLP136" s="24"/>
      <c r="DLQ136" s="24"/>
      <c r="DLR136" s="24"/>
      <c r="DLS136" s="24"/>
      <c r="DLT136" s="24"/>
      <c r="DLU136" s="24"/>
      <c r="DLV136" s="24"/>
      <c r="DLW136" s="24"/>
      <c r="DLX136" s="24"/>
      <c r="DLY136" s="24"/>
      <c r="DLZ136" s="24"/>
      <c r="DMA136" s="24"/>
      <c r="DMB136" s="24"/>
      <c r="DMC136" s="24"/>
      <c r="DMD136" s="24"/>
      <c r="DME136" s="24"/>
      <c r="DMF136" s="24"/>
      <c r="DMG136" s="24"/>
      <c r="DMH136" s="24"/>
      <c r="DMI136" s="24"/>
      <c r="DMJ136" s="24"/>
      <c r="DMK136" s="24"/>
      <c r="DML136" s="24"/>
      <c r="DMM136" s="24"/>
      <c r="DMN136" s="24"/>
      <c r="DMO136" s="24"/>
      <c r="DMP136" s="24"/>
      <c r="DMQ136" s="24"/>
      <c r="DMR136" s="24"/>
      <c r="DMS136" s="24"/>
      <c r="DMT136" s="24"/>
      <c r="DMU136" s="24"/>
      <c r="DMV136" s="24"/>
      <c r="DMW136" s="24"/>
      <c r="DMX136" s="24"/>
      <c r="DMY136" s="24"/>
      <c r="DMZ136" s="24"/>
      <c r="DNA136" s="24"/>
      <c r="DNB136" s="24"/>
      <c r="DNC136" s="24"/>
      <c r="DND136" s="24"/>
      <c r="DNE136" s="24"/>
      <c r="DNF136" s="24"/>
      <c r="DNG136" s="24"/>
      <c r="DNH136" s="24"/>
      <c r="DNI136" s="24"/>
      <c r="DNJ136" s="24"/>
      <c r="DNK136" s="24"/>
      <c r="DNL136" s="24"/>
      <c r="DNM136" s="24"/>
      <c r="DNN136" s="24"/>
      <c r="DNO136" s="24"/>
      <c r="DNP136" s="24"/>
      <c r="DNQ136" s="24"/>
      <c r="DNR136" s="24"/>
      <c r="DNS136" s="24"/>
      <c r="DNT136" s="24"/>
      <c r="DNU136" s="24"/>
      <c r="DNV136" s="24"/>
      <c r="DNW136" s="24"/>
      <c r="DNX136" s="24"/>
      <c r="DNY136" s="24"/>
      <c r="DNZ136" s="24"/>
      <c r="DOA136" s="24"/>
      <c r="DOB136" s="24"/>
      <c r="DOC136" s="24"/>
      <c r="DOD136" s="24"/>
      <c r="DOE136" s="24"/>
      <c r="DOF136" s="24"/>
      <c r="DOG136" s="24"/>
      <c r="DOH136" s="24"/>
      <c r="DOI136" s="24"/>
      <c r="DOJ136" s="24"/>
      <c r="DOK136" s="24"/>
      <c r="DOL136" s="24"/>
      <c r="DOM136" s="24"/>
      <c r="DON136" s="24"/>
      <c r="DOO136" s="24"/>
      <c r="DOP136" s="24"/>
      <c r="DOQ136" s="24"/>
      <c r="DOR136" s="24"/>
      <c r="DOS136" s="24"/>
      <c r="DOT136" s="24"/>
      <c r="DOU136" s="24"/>
      <c r="DOV136" s="24"/>
      <c r="DOW136" s="24"/>
      <c r="DOX136" s="24"/>
      <c r="DOY136" s="24"/>
      <c r="DOZ136" s="24"/>
      <c r="DPA136" s="24"/>
      <c r="DPB136" s="24"/>
      <c r="DPC136" s="24"/>
      <c r="DPD136" s="24"/>
      <c r="DPE136" s="24"/>
      <c r="DPF136" s="24"/>
      <c r="DPG136" s="24"/>
      <c r="DPH136" s="24"/>
      <c r="DPI136" s="24"/>
      <c r="DPJ136" s="24"/>
      <c r="DPK136" s="24"/>
      <c r="DPL136" s="24"/>
      <c r="DPM136" s="24"/>
      <c r="DPN136" s="24"/>
      <c r="DPO136" s="24"/>
      <c r="DPP136" s="24"/>
      <c r="DPQ136" s="24"/>
      <c r="DPR136" s="24"/>
      <c r="DPS136" s="24"/>
      <c r="DPT136" s="24"/>
      <c r="DPU136" s="24"/>
      <c r="DPV136" s="24"/>
      <c r="DPW136" s="24"/>
      <c r="DPX136" s="24"/>
      <c r="DPY136" s="24"/>
      <c r="DPZ136" s="24"/>
      <c r="DQA136" s="24"/>
      <c r="DQB136" s="24"/>
      <c r="DQC136" s="24"/>
      <c r="DQD136" s="24"/>
      <c r="DQE136" s="24"/>
      <c r="DQF136" s="24"/>
      <c r="DQG136" s="24"/>
      <c r="DQH136" s="24"/>
      <c r="DQI136" s="24"/>
      <c r="DQJ136" s="24"/>
      <c r="DQK136" s="24"/>
      <c r="DQL136" s="24"/>
      <c r="DQM136" s="24"/>
      <c r="DQN136" s="24"/>
      <c r="DQO136" s="24"/>
      <c r="DQP136" s="24"/>
      <c r="DQQ136" s="24"/>
      <c r="DQR136" s="24"/>
      <c r="DQS136" s="24"/>
      <c r="DQT136" s="24"/>
      <c r="DQU136" s="24"/>
      <c r="DQV136" s="24"/>
      <c r="DQW136" s="24"/>
      <c r="DQX136" s="24"/>
      <c r="DQY136" s="24"/>
      <c r="DQZ136" s="24"/>
      <c r="DRA136" s="24"/>
      <c r="DRB136" s="24"/>
      <c r="DRC136" s="24"/>
      <c r="DRD136" s="24"/>
      <c r="DRE136" s="24"/>
      <c r="DRF136" s="24"/>
      <c r="DRG136" s="24"/>
      <c r="DRH136" s="24"/>
      <c r="DRI136" s="24"/>
      <c r="DRJ136" s="24"/>
      <c r="DRK136" s="24"/>
      <c r="DRL136" s="24"/>
      <c r="DRM136" s="24"/>
      <c r="DRN136" s="24"/>
      <c r="DRO136" s="24"/>
      <c r="DRP136" s="24"/>
      <c r="DRQ136" s="24"/>
      <c r="DRR136" s="24"/>
      <c r="DRS136" s="24"/>
      <c r="DRT136" s="24"/>
      <c r="DRU136" s="24"/>
      <c r="DRV136" s="24"/>
      <c r="DRW136" s="24"/>
      <c r="DRX136" s="24"/>
      <c r="DRY136" s="24"/>
      <c r="DRZ136" s="24"/>
      <c r="DSA136" s="24"/>
      <c r="DSB136" s="24"/>
      <c r="DSC136" s="24"/>
      <c r="DSD136" s="24"/>
      <c r="DSE136" s="24"/>
      <c r="DSF136" s="24"/>
      <c r="DSG136" s="24"/>
      <c r="DSH136" s="24"/>
      <c r="DSI136" s="24"/>
      <c r="DSJ136" s="24"/>
      <c r="DSK136" s="24"/>
      <c r="DSL136" s="24"/>
      <c r="DSM136" s="24"/>
      <c r="DSN136" s="24"/>
      <c r="DSO136" s="24"/>
      <c r="DSP136" s="24"/>
      <c r="DSQ136" s="24"/>
      <c r="DSR136" s="24"/>
      <c r="DSS136" s="24"/>
      <c r="DST136" s="24"/>
      <c r="DSU136" s="24"/>
      <c r="DSV136" s="24"/>
      <c r="DSW136" s="24"/>
      <c r="DSX136" s="24"/>
      <c r="DSY136" s="24"/>
      <c r="DSZ136" s="24"/>
      <c r="DTA136" s="24"/>
      <c r="DTB136" s="24"/>
      <c r="DTC136" s="24"/>
      <c r="DTD136" s="24"/>
      <c r="DTE136" s="24"/>
      <c r="DTF136" s="24"/>
      <c r="DTG136" s="24"/>
      <c r="DTH136" s="24"/>
      <c r="DTI136" s="24"/>
      <c r="DTJ136" s="24"/>
      <c r="DTK136" s="24"/>
      <c r="DTL136" s="24"/>
      <c r="DTM136" s="24"/>
      <c r="DTN136" s="24"/>
      <c r="DTO136" s="24"/>
      <c r="DTP136" s="24"/>
      <c r="DTQ136" s="24"/>
      <c r="DTR136" s="24"/>
      <c r="DTS136" s="24"/>
      <c r="DTT136" s="24"/>
      <c r="DTU136" s="24"/>
      <c r="DTV136" s="24"/>
      <c r="DTW136" s="24"/>
      <c r="DTX136" s="24"/>
      <c r="DTY136" s="24"/>
      <c r="DTZ136" s="24"/>
      <c r="DUA136" s="24"/>
      <c r="DUB136" s="24"/>
      <c r="DUC136" s="24"/>
      <c r="DUD136" s="24"/>
      <c r="DUE136" s="24"/>
      <c r="DUF136" s="24"/>
      <c r="DUG136" s="24"/>
      <c r="DUH136" s="24"/>
      <c r="DUI136" s="24"/>
      <c r="DUJ136" s="24"/>
      <c r="DUK136" s="24"/>
      <c r="DUL136" s="24"/>
      <c r="DUM136" s="24"/>
      <c r="DUN136" s="24"/>
      <c r="DUO136" s="24"/>
      <c r="DUP136" s="24"/>
      <c r="DUQ136" s="24"/>
      <c r="DUR136" s="24"/>
      <c r="DUS136" s="24"/>
      <c r="DUT136" s="24"/>
      <c r="DUU136" s="24"/>
      <c r="DUV136" s="24"/>
      <c r="DUW136" s="24"/>
      <c r="DUX136" s="24"/>
      <c r="DUY136" s="24"/>
      <c r="DUZ136" s="24"/>
      <c r="DVA136" s="24"/>
      <c r="DVB136" s="24"/>
      <c r="DVC136" s="24"/>
      <c r="DVD136" s="24"/>
      <c r="DVE136" s="24"/>
      <c r="DVF136" s="24"/>
      <c r="DVG136" s="24"/>
      <c r="DVH136" s="24"/>
      <c r="DVI136" s="24"/>
      <c r="DVJ136" s="24"/>
      <c r="DVK136" s="24"/>
      <c r="DVL136" s="24"/>
      <c r="DVM136" s="24"/>
      <c r="DVN136" s="24"/>
      <c r="DVO136" s="24"/>
      <c r="DVP136" s="24"/>
      <c r="DVQ136" s="24"/>
      <c r="DVR136" s="24"/>
      <c r="DVS136" s="24"/>
      <c r="DVT136" s="24"/>
      <c r="DVU136" s="24"/>
      <c r="DVV136" s="24"/>
      <c r="DVW136" s="24"/>
      <c r="DVX136" s="24"/>
      <c r="DVY136" s="24"/>
      <c r="DVZ136" s="24"/>
      <c r="DWA136" s="24"/>
      <c r="DWB136" s="24"/>
      <c r="DWC136" s="24"/>
      <c r="DWD136" s="24"/>
      <c r="DWE136" s="24"/>
      <c r="DWF136" s="24"/>
      <c r="DWG136" s="24"/>
      <c r="DWH136" s="24"/>
      <c r="DWI136" s="24"/>
      <c r="DWJ136" s="24"/>
      <c r="DWK136" s="24"/>
      <c r="DWL136" s="24"/>
      <c r="DWM136" s="24"/>
      <c r="DWN136" s="24"/>
      <c r="DWO136" s="24"/>
      <c r="DWP136" s="24"/>
      <c r="DWQ136" s="24"/>
      <c r="DWR136" s="24"/>
      <c r="DWS136" s="24"/>
      <c r="DWT136" s="24"/>
      <c r="DWU136" s="24"/>
      <c r="DWV136" s="24"/>
      <c r="DWW136" s="24"/>
      <c r="DWX136" s="24"/>
      <c r="DWY136" s="24"/>
      <c r="DWZ136" s="24"/>
      <c r="DXA136" s="24"/>
      <c r="DXB136" s="24"/>
      <c r="DXC136" s="24"/>
      <c r="DXD136" s="24"/>
      <c r="DXE136" s="24"/>
      <c r="DXF136" s="24"/>
      <c r="DXG136" s="24"/>
      <c r="DXH136" s="24"/>
      <c r="DXI136" s="24"/>
      <c r="DXJ136" s="24"/>
      <c r="DXK136" s="24"/>
      <c r="DXL136" s="24"/>
      <c r="DXM136" s="24"/>
      <c r="DXN136" s="24"/>
      <c r="DXO136" s="24"/>
      <c r="DXP136" s="24"/>
      <c r="DXQ136" s="24"/>
      <c r="DXR136" s="24"/>
      <c r="DXS136" s="24"/>
      <c r="DXT136" s="24"/>
      <c r="DXU136" s="24"/>
      <c r="DXV136" s="24"/>
      <c r="DXW136" s="24"/>
      <c r="DXX136" s="24"/>
      <c r="DXY136" s="24"/>
      <c r="DXZ136" s="24"/>
      <c r="DYA136" s="24"/>
      <c r="DYB136" s="24"/>
      <c r="DYC136" s="24"/>
      <c r="DYD136" s="24"/>
      <c r="DYE136" s="24"/>
      <c r="DYF136" s="24"/>
      <c r="DYG136" s="24"/>
      <c r="DYH136" s="24"/>
      <c r="DYI136" s="24"/>
      <c r="DYJ136" s="24"/>
      <c r="DYK136" s="24"/>
      <c r="DYL136" s="24"/>
      <c r="DYM136" s="24"/>
      <c r="DYN136" s="24"/>
      <c r="DYO136" s="24"/>
      <c r="DYP136" s="24"/>
      <c r="DYQ136" s="24"/>
      <c r="DYR136" s="24"/>
      <c r="DYS136" s="24"/>
      <c r="DYT136" s="24"/>
      <c r="DYU136" s="24"/>
      <c r="DYV136" s="24"/>
      <c r="DYW136" s="24"/>
      <c r="DYX136" s="24"/>
      <c r="DYY136" s="24"/>
      <c r="DYZ136" s="24"/>
      <c r="DZA136" s="24"/>
      <c r="DZB136" s="24"/>
      <c r="DZC136" s="24"/>
      <c r="DZD136" s="24"/>
      <c r="DZE136" s="24"/>
      <c r="DZF136" s="24"/>
      <c r="DZG136" s="24"/>
      <c r="DZH136" s="24"/>
      <c r="DZI136" s="24"/>
      <c r="DZJ136" s="24"/>
      <c r="DZK136" s="24"/>
      <c r="DZL136" s="24"/>
      <c r="DZM136" s="24"/>
      <c r="DZN136" s="24"/>
      <c r="DZO136" s="24"/>
      <c r="DZP136" s="24"/>
      <c r="DZQ136" s="24"/>
      <c r="DZR136" s="24"/>
      <c r="DZS136" s="24"/>
      <c r="DZT136" s="24"/>
      <c r="DZU136" s="24"/>
      <c r="DZV136" s="24"/>
      <c r="DZW136" s="24"/>
      <c r="DZX136" s="24"/>
      <c r="DZY136" s="24"/>
      <c r="DZZ136" s="24"/>
      <c r="EAA136" s="24"/>
      <c r="EAB136" s="24"/>
      <c r="EAC136" s="24"/>
      <c r="EAD136" s="24"/>
      <c r="EAE136" s="24"/>
      <c r="EAF136" s="24"/>
      <c r="EAG136" s="24"/>
      <c r="EAH136" s="24"/>
      <c r="EAI136" s="24"/>
      <c r="EAJ136" s="24"/>
      <c r="EAK136" s="24"/>
      <c r="EAL136" s="24"/>
      <c r="EAM136" s="24"/>
      <c r="EAN136" s="24"/>
      <c r="EAO136" s="24"/>
      <c r="EAP136" s="24"/>
      <c r="EAQ136" s="24"/>
      <c r="EAR136" s="24"/>
      <c r="EAS136" s="24"/>
      <c r="EAT136" s="24"/>
      <c r="EAU136" s="24"/>
      <c r="EAV136" s="24"/>
      <c r="EAW136" s="24"/>
      <c r="EAX136" s="24"/>
      <c r="EAY136" s="24"/>
      <c r="EAZ136" s="24"/>
      <c r="EBA136" s="24"/>
      <c r="EBB136" s="24"/>
      <c r="EBC136" s="24"/>
      <c r="EBD136" s="24"/>
      <c r="EBE136" s="24"/>
      <c r="EBF136" s="24"/>
      <c r="EBG136" s="24"/>
      <c r="EBH136" s="24"/>
      <c r="EBI136" s="24"/>
      <c r="EBJ136" s="24"/>
      <c r="EBK136" s="24"/>
      <c r="EBL136" s="24"/>
      <c r="EBM136" s="24"/>
      <c r="EBN136" s="24"/>
      <c r="EBO136" s="24"/>
      <c r="EBP136" s="24"/>
      <c r="EBQ136" s="24"/>
      <c r="EBR136" s="24"/>
      <c r="EBS136" s="24"/>
      <c r="EBT136" s="24"/>
      <c r="EBU136" s="24"/>
      <c r="EBV136" s="24"/>
      <c r="EBW136" s="24"/>
      <c r="EBX136" s="24"/>
      <c r="EBY136" s="24"/>
      <c r="EBZ136" s="24"/>
      <c r="ECA136" s="24"/>
      <c r="ECB136" s="24"/>
      <c r="ECC136" s="24"/>
      <c r="ECD136" s="24"/>
      <c r="ECE136" s="24"/>
      <c r="ECF136" s="24"/>
      <c r="ECG136" s="24"/>
      <c r="ECH136" s="24"/>
      <c r="ECI136" s="24"/>
      <c r="ECJ136" s="24"/>
      <c r="ECK136" s="24"/>
      <c r="ECL136" s="24"/>
      <c r="ECM136" s="24"/>
      <c r="ECN136" s="24"/>
      <c r="ECO136" s="24"/>
      <c r="ECP136" s="24"/>
      <c r="ECQ136" s="24"/>
      <c r="ECR136" s="24"/>
      <c r="ECS136" s="24"/>
      <c r="ECT136" s="24"/>
      <c r="ECU136" s="24"/>
      <c r="ECV136" s="24"/>
      <c r="ECW136" s="24"/>
      <c r="ECX136" s="24"/>
      <c r="ECY136" s="24"/>
      <c r="ECZ136" s="24"/>
      <c r="EDA136" s="24"/>
      <c r="EDB136" s="24"/>
      <c r="EDC136" s="24"/>
      <c r="EDD136" s="24"/>
      <c r="EDE136" s="24"/>
      <c r="EDF136" s="24"/>
      <c r="EDG136" s="24"/>
      <c r="EDH136" s="24"/>
      <c r="EDI136" s="24"/>
      <c r="EDJ136" s="24"/>
      <c r="EDK136" s="24"/>
      <c r="EDL136" s="24"/>
      <c r="EDM136" s="24"/>
      <c r="EDN136" s="24"/>
      <c r="EDO136" s="24"/>
      <c r="EDP136" s="24"/>
      <c r="EDQ136" s="24"/>
      <c r="EDR136" s="24"/>
      <c r="EDS136" s="24"/>
      <c r="EDT136" s="24"/>
      <c r="EDU136" s="24"/>
      <c r="EDV136" s="24"/>
      <c r="EDW136" s="24"/>
      <c r="EDX136" s="24"/>
      <c r="EDY136" s="24"/>
      <c r="EDZ136" s="24"/>
      <c r="EEA136" s="24"/>
      <c r="EEB136" s="24"/>
      <c r="EEC136" s="24"/>
      <c r="EED136" s="24"/>
      <c r="EEE136" s="24"/>
      <c r="EEF136" s="24"/>
      <c r="EEG136" s="24"/>
      <c r="EEH136" s="24"/>
      <c r="EEI136" s="24"/>
      <c r="EEJ136" s="24"/>
      <c r="EEK136" s="24"/>
      <c r="EEL136" s="24"/>
      <c r="EEM136" s="24"/>
      <c r="EEN136" s="24"/>
      <c r="EEO136" s="24"/>
      <c r="EEP136" s="24"/>
      <c r="EEQ136" s="24"/>
      <c r="EER136" s="24"/>
      <c r="EES136" s="24"/>
      <c r="EET136" s="24"/>
      <c r="EEU136" s="24"/>
      <c r="EEV136" s="24"/>
      <c r="EEW136" s="24"/>
      <c r="EEX136" s="24"/>
      <c r="EEY136" s="24"/>
      <c r="EEZ136" s="24"/>
      <c r="EFA136" s="24"/>
      <c r="EFB136" s="24"/>
      <c r="EFC136" s="24"/>
      <c r="EFD136" s="24"/>
      <c r="EFE136" s="24"/>
      <c r="EFF136" s="24"/>
      <c r="EFG136" s="24"/>
      <c r="EFH136" s="24"/>
      <c r="EFI136" s="24"/>
      <c r="EFJ136" s="24"/>
      <c r="EFK136" s="24"/>
      <c r="EFL136" s="24"/>
      <c r="EFM136" s="24"/>
      <c r="EFN136" s="24"/>
      <c r="EFO136" s="24"/>
      <c r="EFP136" s="24"/>
      <c r="EFQ136" s="24"/>
      <c r="EFR136" s="24"/>
      <c r="EFS136" s="24"/>
      <c r="EFT136" s="24"/>
      <c r="EFU136" s="24"/>
      <c r="EFV136" s="24"/>
      <c r="EFW136" s="24"/>
      <c r="EFX136" s="24"/>
      <c r="EFY136" s="24"/>
      <c r="EFZ136" s="24"/>
      <c r="EGA136" s="24"/>
      <c r="EGB136" s="24"/>
      <c r="EGC136" s="24"/>
      <c r="EGD136" s="24"/>
      <c r="EGE136" s="24"/>
      <c r="EGF136" s="24"/>
      <c r="EGG136" s="24"/>
      <c r="EGH136" s="24"/>
      <c r="EGI136" s="24"/>
      <c r="EGJ136" s="24"/>
      <c r="EGK136" s="24"/>
      <c r="EGL136" s="24"/>
      <c r="EGM136" s="24"/>
      <c r="EGN136" s="24"/>
      <c r="EGO136" s="24"/>
      <c r="EGP136" s="24"/>
      <c r="EGQ136" s="24"/>
      <c r="EGR136" s="24"/>
      <c r="EGS136" s="24"/>
      <c r="EGT136" s="24"/>
      <c r="EGU136" s="24"/>
      <c r="EGV136" s="24"/>
      <c r="EGW136" s="24"/>
      <c r="EGX136" s="24"/>
      <c r="EGY136" s="24"/>
      <c r="EGZ136" s="24"/>
      <c r="EHA136" s="24"/>
      <c r="EHB136" s="24"/>
      <c r="EHC136" s="24"/>
      <c r="EHD136" s="24"/>
      <c r="EHE136" s="24"/>
      <c r="EHF136" s="24"/>
      <c r="EHG136" s="24"/>
      <c r="EHH136" s="24"/>
      <c r="EHI136" s="24"/>
      <c r="EHJ136" s="24"/>
      <c r="EHK136" s="24"/>
      <c r="EHL136" s="24"/>
      <c r="EHM136" s="24"/>
      <c r="EHN136" s="24"/>
      <c r="EHO136" s="24"/>
      <c r="EHP136" s="24"/>
      <c r="EHQ136" s="24"/>
      <c r="EHR136" s="24"/>
      <c r="EHS136" s="24"/>
      <c r="EHT136" s="24"/>
      <c r="EHU136" s="24"/>
      <c r="EHV136" s="24"/>
      <c r="EHW136" s="24"/>
      <c r="EHX136" s="24"/>
      <c r="EHY136" s="24"/>
      <c r="EHZ136" s="24"/>
      <c r="EIA136" s="24"/>
      <c r="EIB136" s="24"/>
      <c r="EIC136" s="24"/>
      <c r="EID136" s="24"/>
      <c r="EIE136" s="24"/>
      <c r="EIF136" s="24"/>
      <c r="EIG136" s="24"/>
      <c r="EIH136" s="24"/>
      <c r="EII136" s="24"/>
      <c r="EIJ136" s="24"/>
      <c r="EIK136" s="24"/>
      <c r="EIL136" s="24"/>
      <c r="EIM136" s="24"/>
      <c r="EIN136" s="24"/>
      <c r="EIO136" s="24"/>
      <c r="EIP136" s="24"/>
      <c r="EIQ136" s="24"/>
      <c r="EIR136" s="24"/>
      <c r="EIS136" s="24"/>
      <c r="EIT136" s="24"/>
      <c r="EIU136" s="24"/>
      <c r="EIV136" s="24"/>
      <c r="EIW136" s="24"/>
      <c r="EIX136" s="24"/>
      <c r="EIY136" s="24"/>
      <c r="EIZ136" s="24"/>
      <c r="EJA136" s="24"/>
      <c r="EJB136" s="24"/>
      <c r="EJC136" s="24"/>
      <c r="EJD136" s="24"/>
      <c r="EJE136" s="24"/>
      <c r="EJF136" s="24"/>
      <c r="EJG136" s="24"/>
      <c r="EJH136" s="24"/>
      <c r="EJI136" s="24"/>
      <c r="EJJ136" s="24"/>
      <c r="EJK136" s="24"/>
      <c r="EJL136" s="24"/>
      <c r="EJM136" s="24"/>
      <c r="EJN136" s="24"/>
      <c r="EJO136" s="24"/>
      <c r="EJP136" s="24"/>
      <c r="EJQ136" s="24"/>
      <c r="EJR136" s="24"/>
      <c r="EJS136" s="24"/>
      <c r="EJT136" s="24"/>
      <c r="EJU136" s="24"/>
      <c r="EJV136" s="24"/>
      <c r="EJW136" s="24"/>
      <c r="EJX136" s="24"/>
      <c r="EJY136" s="24"/>
      <c r="EJZ136" s="24"/>
      <c r="EKA136" s="24"/>
      <c r="EKB136" s="24"/>
      <c r="EKC136" s="24"/>
      <c r="EKD136" s="24"/>
      <c r="EKE136" s="24"/>
      <c r="EKF136" s="24"/>
      <c r="EKG136" s="24"/>
      <c r="EKH136" s="24"/>
      <c r="EKI136" s="24"/>
      <c r="EKJ136" s="24"/>
      <c r="EKK136" s="24"/>
      <c r="EKL136" s="24"/>
      <c r="EKM136" s="24"/>
      <c r="EKN136" s="24"/>
      <c r="EKO136" s="24"/>
      <c r="EKP136" s="24"/>
      <c r="EKQ136" s="24"/>
      <c r="EKR136" s="24"/>
      <c r="EKS136" s="24"/>
      <c r="EKT136" s="24"/>
      <c r="EKU136" s="24"/>
      <c r="EKV136" s="24"/>
      <c r="EKW136" s="24"/>
      <c r="EKX136" s="24"/>
      <c r="EKY136" s="24"/>
      <c r="EKZ136" s="24"/>
      <c r="ELA136" s="24"/>
      <c r="ELB136" s="24"/>
      <c r="ELC136" s="24"/>
      <c r="ELD136" s="24"/>
      <c r="ELE136" s="24"/>
      <c r="ELF136" s="24"/>
      <c r="ELG136" s="24"/>
      <c r="ELH136" s="24"/>
      <c r="ELI136" s="24"/>
      <c r="ELJ136" s="24"/>
      <c r="ELK136" s="24"/>
      <c r="ELL136" s="24"/>
      <c r="ELM136" s="24"/>
      <c r="ELN136" s="24"/>
      <c r="ELO136" s="24"/>
      <c r="ELP136" s="24"/>
      <c r="ELQ136" s="24"/>
      <c r="ELR136" s="24"/>
      <c r="ELS136" s="24"/>
      <c r="ELT136" s="24"/>
      <c r="ELU136" s="24"/>
      <c r="ELV136" s="24"/>
      <c r="ELW136" s="24"/>
      <c r="ELX136" s="24"/>
      <c r="ELY136" s="24"/>
      <c r="ELZ136" s="24"/>
      <c r="EMA136" s="24"/>
      <c r="EMB136" s="24"/>
      <c r="EMC136" s="24"/>
      <c r="EMD136" s="24"/>
      <c r="EME136" s="24"/>
      <c r="EMF136" s="24"/>
      <c r="EMG136" s="24"/>
      <c r="EMH136" s="24"/>
      <c r="EMI136" s="24"/>
      <c r="EMJ136" s="24"/>
      <c r="EMK136" s="24"/>
      <c r="EML136" s="24"/>
      <c r="EMM136" s="24"/>
      <c r="EMN136" s="24"/>
      <c r="EMO136" s="24"/>
      <c r="EMP136" s="24"/>
      <c r="EMQ136" s="24"/>
      <c r="EMR136" s="24"/>
      <c r="EMS136" s="24"/>
      <c r="EMT136" s="24"/>
      <c r="EMU136" s="24"/>
      <c r="EMV136" s="24"/>
      <c r="EMW136" s="24"/>
      <c r="EMX136" s="24"/>
      <c r="EMY136" s="24"/>
      <c r="EMZ136" s="24"/>
      <c r="ENA136" s="24"/>
      <c r="ENB136" s="24"/>
      <c r="ENC136" s="24"/>
      <c r="END136" s="24"/>
      <c r="ENE136" s="24"/>
      <c r="ENF136" s="24"/>
      <c r="ENG136" s="24"/>
      <c r="ENH136" s="24"/>
      <c r="ENI136" s="24"/>
      <c r="ENJ136" s="24"/>
      <c r="ENK136" s="24"/>
      <c r="ENL136" s="24"/>
      <c r="ENM136" s="24"/>
      <c r="ENN136" s="24"/>
      <c r="ENO136" s="24"/>
      <c r="ENP136" s="24"/>
      <c r="ENQ136" s="24"/>
      <c r="ENR136" s="24"/>
      <c r="ENS136" s="24"/>
      <c r="ENT136" s="24"/>
      <c r="ENU136" s="24"/>
      <c r="ENV136" s="24"/>
      <c r="ENW136" s="24"/>
      <c r="ENX136" s="24"/>
      <c r="ENY136" s="24"/>
      <c r="ENZ136" s="24"/>
      <c r="EOA136" s="24"/>
      <c r="EOB136" s="24"/>
      <c r="EOC136" s="24"/>
      <c r="EOD136" s="24"/>
      <c r="EOE136" s="24"/>
      <c r="EOF136" s="24"/>
      <c r="EOG136" s="24"/>
      <c r="EOH136" s="24"/>
      <c r="EOI136" s="24"/>
      <c r="EOJ136" s="24"/>
      <c r="EOK136" s="24"/>
      <c r="EOL136" s="24"/>
      <c r="EOM136" s="24"/>
      <c r="EON136" s="24"/>
      <c r="EOO136" s="24"/>
      <c r="EOP136" s="24"/>
      <c r="EOQ136" s="24"/>
      <c r="EOR136" s="24"/>
      <c r="EOS136" s="24"/>
      <c r="EOT136" s="24"/>
      <c r="EOU136" s="24"/>
      <c r="EOV136" s="24"/>
      <c r="EOW136" s="24"/>
      <c r="EOX136" s="24"/>
      <c r="EOY136" s="24"/>
      <c r="EOZ136" s="24"/>
      <c r="EPA136" s="24"/>
      <c r="EPB136" s="24"/>
      <c r="EPC136" s="24"/>
      <c r="EPD136" s="24"/>
      <c r="EPE136" s="24"/>
      <c r="EPF136" s="24"/>
      <c r="EPG136" s="24"/>
      <c r="EPH136" s="24"/>
      <c r="EPI136" s="24"/>
      <c r="EPJ136" s="24"/>
      <c r="EPK136" s="24"/>
      <c r="EPL136" s="24"/>
      <c r="EPM136" s="24"/>
      <c r="EPN136" s="24"/>
      <c r="EPO136" s="24"/>
      <c r="EPP136" s="24"/>
      <c r="EPQ136" s="24"/>
      <c r="EPR136" s="24"/>
      <c r="EPS136" s="24"/>
      <c r="EPT136" s="24"/>
      <c r="EPU136" s="24"/>
      <c r="EPV136" s="24"/>
      <c r="EPW136" s="24"/>
      <c r="EPX136" s="24"/>
      <c r="EPY136" s="24"/>
      <c r="EPZ136" s="24"/>
      <c r="EQA136" s="24"/>
      <c r="EQB136" s="24"/>
      <c r="EQC136" s="24"/>
      <c r="EQD136" s="24"/>
      <c r="EQE136" s="24"/>
      <c r="EQF136" s="24"/>
      <c r="EQG136" s="24"/>
      <c r="EQH136" s="24"/>
      <c r="EQI136" s="24"/>
      <c r="EQJ136" s="24"/>
      <c r="EQK136" s="24"/>
      <c r="EQL136" s="24"/>
      <c r="EQM136" s="24"/>
      <c r="EQN136" s="24"/>
      <c r="EQO136" s="24"/>
      <c r="EQP136" s="24"/>
      <c r="EQQ136" s="24"/>
      <c r="EQR136" s="24"/>
      <c r="EQS136" s="24"/>
      <c r="EQT136" s="24"/>
      <c r="EQU136" s="24"/>
      <c r="EQV136" s="24"/>
      <c r="EQW136" s="24"/>
      <c r="EQX136" s="24"/>
      <c r="EQY136" s="24"/>
      <c r="EQZ136" s="24"/>
      <c r="ERA136" s="24"/>
      <c r="ERB136" s="24"/>
      <c r="ERC136" s="24"/>
      <c r="ERD136" s="24"/>
      <c r="ERE136" s="24"/>
      <c r="ERF136" s="24"/>
      <c r="ERG136" s="24"/>
      <c r="ERH136" s="24"/>
      <c r="ERI136" s="24"/>
      <c r="ERJ136" s="24"/>
      <c r="ERK136" s="24"/>
      <c r="ERL136" s="24"/>
      <c r="ERM136" s="24"/>
      <c r="ERN136" s="24"/>
      <c r="ERO136" s="24"/>
      <c r="ERP136" s="24"/>
      <c r="ERQ136" s="24"/>
      <c r="ERR136" s="24"/>
      <c r="ERS136" s="24"/>
      <c r="ERT136" s="24"/>
      <c r="ERU136" s="24"/>
      <c r="ERV136" s="24"/>
      <c r="ERW136" s="24"/>
      <c r="ERX136" s="24"/>
      <c r="ERY136" s="24"/>
      <c r="ERZ136" s="24"/>
      <c r="ESA136" s="24"/>
      <c r="ESB136" s="24"/>
      <c r="ESC136" s="24"/>
      <c r="ESD136" s="24"/>
      <c r="ESE136" s="24"/>
      <c r="ESF136" s="24"/>
      <c r="ESG136" s="24"/>
      <c r="ESH136" s="24"/>
      <c r="ESI136" s="24"/>
      <c r="ESJ136" s="24"/>
      <c r="ESK136" s="24"/>
      <c r="ESL136" s="24"/>
      <c r="ESM136" s="24"/>
      <c r="ESN136" s="24"/>
      <c r="ESO136" s="24"/>
      <c r="ESP136" s="24"/>
      <c r="ESQ136" s="24"/>
      <c r="ESR136" s="24"/>
      <c r="ESS136" s="24"/>
      <c r="EST136" s="24"/>
      <c r="ESU136" s="24"/>
      <c r="ESV136" s="24"/>
      <c r="ESW136" s="24"/>
      <c r="ESX136" s="24"/>
      <c r="ESY136" s="24"/>
      <c r="ESZ136" s="24"/>
      <c r="ETA136" s="24"/>
      <c r="ETB136" s="24"/>
      <c r="ETC136" s="24"/>
      <c r="ETD136" s="24"/>
      <c r="ETE136" s="24"/>
      <c r="ETF136" s="24"/>
      <c r="ETG136" s="24"/>
      <c r="ETH136" s="24"/>
      <c r="ETI136" s="24"/>
      <c r="ETJ136" s="24"/>
      <c r="ETK136" s="24"/>
      <c r="ETL136" s="24"/>
      <c r="ETM136" s="24"/>
      <c r="ETN136" s="24"/>
      <c r="ETO136" s="24"/>
      <c r="ETP136" s="24"/>
      <c r="ETQ136" s="24"/>
      <c r="ETR136" s="24"/>
      <c r="ETS136" s="24"/>
      <c r="ETT136" s="24"/>
      <c r="ETU136" s="24"/>
      <c r="ETV136" s="24"/>
      <c r="ETW136" s="24"/>
      <c r="ETX136" s="24"/>
      <c r="ETY136" s="24"/>
      <c r="ETZ136" s="24"/>
      <c r="EUA136" s="24"/>
      <c r="EUB136" s="24"/>
      <c r="EUC136" s="24"/>
      <c r="EUD136" s="24"/>
      <c r="EUE136" s="24"/>
      <c r="EUF136" s="24"/>
      <c r="EUG136" s="24"/>
      <c r="EUH136" s="24"/>
      <c r="EUI136" s="24"/>
      <c r="EUJ136" s="24"/>
      <c r="EUK136" s="24"/>
      <c r="EUL136" s="24"/>
      <c r="EUM136" s="24"/>
      <c r="EUN136" s="24"/>
      <c r="EUO136" s="24"/>
      <c r="EUP136" s="24"/>
      <c r="EUQ136" s="24"/>
      <c r="EUR136" s="24"/>
      <c r="EUS136" s="24"/>
      <c r="EUT136" s="24"/>
      <c r="EUU136" s="24"/>
      <c r="EUV136" s="24"/>
      <c r="EUW136" s="24"/>
      <c r="EUX136" s="24"/>
      <c r="EUY136" s="24"/>
      <c r="EUZ136" s="24"/>
      <c r="EVA136" s="24"/>
      <c r="EVB136" s="24"/>
      <c r="EVC136" s="24"/>
      <c r="EVD136" s="24"/>
      <c r="EVE136" s="24"/>
      <c r="EVF136" s="24"/>
      <c r="EVG136" s="24"/>
      <c r="EVH136" s="24"/>
      <c r="EVI136" s="24"/>
      <c r="EVJ136" s="24"/>
      <c r="EVK136" s="24"/>
      <c r="EVL136" s="24"/>
      <c r="EVM136" s="24"/>
      <c r="EVN136" s="24"/>
      <c r="EVO136" s="24"/>
      <c r="EVP136" s="24"/>
      <c r="EVQ136" s="24"/>
      <c r="EVR136" s="24"/>
      <c r="EVS136" s="24"/>
      <c r="EVT136" s="24"/>
      <c r="EVU136" s="24"/>
      <c r="EVV136" s="24"/>
      <c r="EVW136" s="24"/>
      <c r="EVX136" s="24"/>
      <c r="EVY136" s="24"/>
      <c r="EVZ136" s="24"/>
      <c r="EWA136" s="24"/>
      <c r="EWB136" s="24"/>
      <c r="EWC136" s="24"/>
      <c r="EWD136" s="24"/>
      <c r="EWE136" s="24"/>
      <c r="EWF136" s="24"/>
      <c r="EWG136" s="24"/>
      <c r="EWH136" s="24"/>
      <c r="EWI136" s="24"/>
      <c r="EWJ136" s="24"/>
      <c r="EWK136" s="24"/>
      <c r="EWL136" s="24"/>
      <c r="EWM136" s="24"/>
      <c r="EWN136" s="24"/>
      <c r="EWO136" s="24"/>
      <c r="EWP136" s="24"/>
      <c r="EWQ136" s="24"/>
      <c r="EWR136" s="24"/>
      <c r="EWS136" s="24"/>
      <c r="EWT136" s="24"/>
      <c r="EWU136" s="24"/>
      <c r="EWV136" s="24"/>
      <c r="EWW136" s="24"/>
      <c r="EWX136" s="24"/>
      <c r="EWY136" s="24"/>
      <c r="EWZ136" s="24"/>
      <c r="EXA136" s="24"/>
      <c r="EXB136" s="24"/>
      <c r="EXC136" s="24"/>
      <c r="EXD136" s="24"/>
      <c r="EXE136" s="24"/>
      <c r="EXF136" s="24"/>
      <c r="EXG136" s="24"/>
      <c r="EXH136" s="24"/>
      <c r="EXI136" s="24"/>
      <c r="EXJ136" s="24"/>
      <c r="EXK136" s="24"/>
      <c r="EXL136" s="24"/>
      <c r="EXM136" s="24"/>
      <c r="EXN136" s="24"/>
      <c r="EXO136" s="24"/>
      <c r="EXP136" s="24"/>
      <c r="EXQ136" s="24"/>
      <c r="EXR136" s="24"/>
      <c r="EXS136" s="24"/>
      <c r="EXT136" s="24"/>
      <c r="EXU136" s="24"/>
      <c r="EXV136" s="24"/>
      <c r="EXW136" s="24"/>
      <c r="EXX136" s="24"/>
      <c r="EXY136" s="24"/>
      <c r="EXZ136" s="24"/>
      <c r="EYA136" s="24"/>
      <c r="EYB136" s="24"/>
      <c r="EYC136" s="24"/>
      <c r="EYD136" s="24"/>
      <c r="EYE136" s="24"/>
      <c r="EYF136" s="24"/>
      <c r="EYG136" s="24"/>
      <c r="EYH136" s="24"/>
      <c r="EYI136" s="24"/>
      <c r="EYJ136" s="24"/>
      <c r="EYK136" s="24"/>
      <c r="EYL136" s="24"/>
      <c r="EYM136" s="24"/>
      <c r="EYN136" s="24"/>
      <c r="EYO136" s="24"/>
      <c r="EYP136" s="24"/>
      <c r="EYQ136" s="24"/>
      <c r="EYR136" s="24"/>
      <c r="EYS136" s="24"/>
      <c r="EYT136" s="24"/>
      <c r="EYU136" s="24"/>
      <c r="EYV136" s="24"/>
      <c r="EYW136" s="24"/>
      <c r="EYX136" s="24"/>
      <c r="EYY136" s="24"/>
      <c r="EYZ136" s="24"/>
      <c r="EZA136" s="24"/>
      <c r="EZB136" s="24"/>
      <c r="EZC136" s="24"/>
      <c r="EZD136" s="24"/>
      <c r="EZE136" s="24"/>
      <c r="EZF136" s="24"/>
      <c r="EZG136" s="24"/>
      <c r="EZH136" s="24"/>
      <c r="EZI136" s="24"/>
      <c r="EZJ136" s="24"/>
      <c r="EZK136" s="24"/>
      <c r="EZL136" s="24"/>
      <c r="EZM136" s="24"/>
      <c r="EZN136" s="24"/>
      <c r="EZO136" s="24"/>
      <c r="EZP136" s="24"/>
      <c r="EZQ136" s="24"/>
      <c r="EZR136" s="24"/>
      <c r="EZS136" s="24"/>
      <c r="EZT136" s="24"/>
      <c r="EZU136" s="24"/>
      <c r="EZV136" s="24"/>
      <c r="EZW136" s="24"/>
      <c r="EZX136" s="24"/>
      <c r="EZY136" s="24"/>
      <c r="EZZ136" s="24"/>
      <c r="FAA136" s="24"/>
      <c r="FAB136" s="24"/>
      <c r="FAC136" s="24"/>
      <c r="FAD136" s="24"/>
      <c r="FAE136" s="24"/>
      <c r="FAF136" s="24"/>
      <c r="FAG136" s="24"/>
      <c r="FAH136" s="24"/>
      <c r="FAI136" s="24"/>
      <c r="FAJ136" s="24"/>
      <c r="FAK136" s="24"/>
      <c r="FAL136" s="24"/>
      <c r="FAM136" s="24"/>
      <c r="FAN136" s="24"/>
      <c r="FAO136" s="24"/>
      <c r="FAP136" s="24"/>
      <c r="FAQ136" s="24"/>
      <c r="FAR136" s="24"/>
      <c r="FAS136" s="24"/>
      <c r="FAT136" s="24"/>
      <c r="FAU136" s="24"/>
      <c r="FAV136" s="24"/>
      <c r="FAW136" s="24"/>
      <c r="FAX136" s="24"/>
      <c r="FAY136" s="24"/>
      <c r="FAZ136" s="24"/>
      <c r="FBA136" s="24"/>
      <c r="FBB136" s="24"/>
      <c r="FBC136" s="24"/>
      <c r="FBD136" s="24"/>
      <c r="FBE136" s="24"/>
      <c r="FBF136" s="24"/>
      <c r="FBG136" s="24"/>
      <c r="FBH136" s="24"/>
      <c r="FBI136" s="24"/>
      <c r="FBJ136" s="24"/>
      <c r="FBK136" s="24"/>
      <c r="FBL136" s="24"/>
      <c r="FBM136" s="24"/>
      <c r="FBN136" s="24"/>
      <c r="FBO136" s="24"/>
      <c r="FBP136" s="24"/>
      <c r="FBQ136" s="24"/>
      <c r="FBR136" s="24"/>
      <c r="FBS136" s="24"/>
      <c r="FBT136" s="24"/>
      <c r="FBU136" s="24"/>
      <c r="FBV136" s="24"/>
      <c r="FBW136" s="24"/>
      <c r="FBX136" s="24"/>
      <c r="FBY136" s="24"/>
      <c r="FBZ136" s="24"/>
      <c r="FCA136" s="24"/>
      <c r="FCB136" s="24"/>
      <c r="FCC136" s="24"/>
      <c r="FCD136" s="24"/>
      <c r="FCE136" s="24"/>
      <c r="FCF136" s="24"/>
      <c r="FCG136" s="24"/>
      <c r="FCH136" s="24"/>
      <c r="FCI136" s="24"/>
      <c r="FCJ136" s="24"/>
      <c r="FCK136" s="24"/>
      <c r="FCL136" s="24"/>
      <c r="FCM136" s="24"/>
      <c r="FCN136" s="24"/>
      <c r="FCO136" s="24"/>
      <c r="FCP136" s="24"/>
      <c r="FCQ136" s="24"/>
      <c r="FCR136" s="24"/>
      <c r="FCS136" s="24"/>
      <c r="FCT136" s="24"/>
      <c r="FCU136" s="24"/>
      <c r="FCV136" s="24"/>
      <c r="FCW136" s="24"/>
      <c r="FCX136" s="24"/>
      <c r="FCY136" s="24"/>
      <c r="FCZ136" s="24"/>
      <c r="FDA136" s="24"/>
      <c r="FDB136" s="24"/>
      <c r="FDC136" s="24"/>
      <c r="FDD136" s="24"/>
      <c r="FDE136" s="24"/>
      <c r="FDF136" s="24"/>
      <c r="FDG136" s="24"/>
      <c r="FDH136" s="24"/>
      <c r="FDI136" s="24"/>
      <c r="FDJ136" s="24"/>
      <c r="FDK136" s="24"/>
      <c r="FDL136" s="24"/>
      <c r="FDM136" s="24"/>
      <c r="FDN136" s="24"/>
      <c r="FDO136" s="24"/>
      <c r="FDP136" s="24"/>
      <c r="FDQ136" s="24"/>
      <c r="FDR136" s="24"/>
      <c r="FDS136" s="24"/>
      <c r="FDT136" s="24"/>
      <c r="FDU136" s="24"/>
      <c r="FDV136" s="24"/>
      <c r="FDW136" s="24"/>
      <c r="FDX136" s="24"/>
      <c r="FDY136" s="24"/>
      <c r="FDZ136" s="24"/>
      <c r="FEA136" s="24"/>
      <c r="FEB136" s="24"/>
      <c r="FEC136" s="24"/>
      <c r="FED136" s="24"/>
      <c r="FEE136" s="24"/>
      <c r="FEF136" s="24"/>
      <c r="FEG136" s="24"/>
      <c r="FEH136" s="24"/>
      <c r="FEI136" s="24"/>
      <c r="FEJ136" s="24"/>
      <c r="FEK136" s="24"/>
      <c r="FEL136" s="24"/>
      <c r="FEM136" s="24"/>
      <c r="FEN136" s="24"/>
      <c r="FEO136" s="24"/>
      <c r="FEP136" s="24"/>
      <c r="FEQ136" s="24"/>
      <c r="FER136" s="24"/>
      <c r="FES136" s="24"/>
      <c r="FET136" s="24"/>
      <c r="FEU136" s="24"/>
      <c r="FEV136" s="24"/>
      <c r="FEW136" s="24"/>
      <c r="FEX136" s="24"/>
      <c r="FEY136" s="24"/>
      <c r="FEZ136" s="24"/>
      <c r="FFA136" s="24"/>
      <c r="FFB136" s="24"/>
      <c r="FFC136" s="24"/>
      <c r="FFD136" s="24"/>
      <c r="FFE136" s="24"/>
      <c r="FFF136" s="24"/>
      <c r="FFG136" s="24"/>
      <c r="FFH136" s="24"/>
      <c r="FFI136" s="24"/>
      <c r="FFJ136" s="24"/>
      <c r="FFK136" s="24"/>
      <c r="FFL136" s="24"/>
      <c r="FFM136" s="24"/>
      <c r="FFN136" s="24"/>
      <c r="FFO136" s="24"/>
      <c r="FFP136" s="24"/>
      <c r="FFQ136" s="24"/>
      <c r="FFR136" s="24"/>
      <c r="FFS136" s="24"/>
      <c r="FFT136" s="24"/>
      <c r="FFU136" s="24"/>
      <c r="FFV136" s="24"/>
      <c r="FFW136" s="24"/>
      <c r="FFX136" s="24"/>
      <c r="FFY136" s="24"/>
      <c r="FFZ136" s="24"/>
      <c r="FGA136" s="24"/>
      <c r="FGB136" s="24"/>
      <c r="FGC136" s="24"/>
      <c r="FGD136" s="24"/>
      <c r="FGE136" s="24"/>
      <c r="FGF136" s="24"/>
      <c r="FGG136" s="24"/>
      <c r="FGH136" s="24"/>
      <c r="FGI136" s="24"/>
      <c r="FGJ136" s="24"/>
      <c r="FGK136" s="24"/>
      <c r="FGL136" s="24"/>
      <c r="FGM136" s="24"/>
      <c r="FGN136" s="24"/>
      <c r="FGO136" s="24"/>
      <c r="FGP136" s="24"/>
      <c r="FGQ136" s="24"/>
      <c r="FGR136" s="24"/>
      <c r="FGS136" s="24"/>
      <c r="FGT136" s="24"/>
      <c r="FGU136" s="24"/>
      <c r="FGV136" s="24"/>
      <c r="FGW136" s="24"/>
      <c r="FGX136" s="24"/>
      <c r="FGY136" s="24"/>
      <c r="FGZ136" s="24"/>
      <c r="FHA136" s="24"/>
      <c r="FHB136" s="24"/>
      <c r="FHC136" s="24"/>
      <c r="FHD136" s="24"/>
      <c r="FHE136" s="24"/>
      <c r="FHF136" s="24"/>
      <c r="FHG136" s="24"/>
      <c r="FHH136" s="24"/>
      <c r="FHI136" s="24"/>
      <c r="FHJ136" s="24"/>
      <c r="FHK136" s="24"/>
      <c r="FHL136" s="24"/>
      <c r="FHM136" s="24"/>
      <c r="FHN136" s="24"/>
      <c r="FHO136" s="24"/>
      <c r="FHP136" s="24"/>
      <c r="FHQ136" s="24"/>
      <c r="FHR136" s="24"/>
      <c r="FHS136" s="24"/>
      <c r="FHT136" s="24"/>
      <c r="FHU136" s="24"/>
      <c r="FHV136" s="24"/>
      <c r="FHW136" s="24"/>
      <c r="FHX136" s="24"/>
      <c r="FHY136" s="24"/>
      <c r="FHZ136" s="24"/>
      <c r="FIA136" s="24"/>
      <c r="FIB136" s="24"/>
      <c r="FIC136" s="24"/>
      <c r="FID136" s="24"/>
      <c r="FIE136" s="24"/>
      <c r="FIF136" s="24"/>
      <c r="FIG136" s="24"/>
      <c r="FIH136" s="24"/>
      <c r="FII136" s="24"/>
      <c r="FIJ136" s="24"/>
      <c r="FIK136" s="24"/>
      <c r="FIL136" s="24"/>
      <c r="FIM136" s="24"/>
      <c r="FIN136" s="24"/>
      <c r="FIO136" s="24"/>
      <c r="FIP136" s="24"/>
      <c r="FIQ136" s="24"/>
      <c r="FIR136" s="24"/>
      <c r="FIS136" s="24"/>
      <c r="FIT136" s="24"/>
      <c r="FIU136" s="24"/>
      <c r="FIV136" s="24"/>
      <c r="FIW136" s="24"/>
      <c r="FIX136" s="24"/>
      <c r="FIY136" s="24"/>
      <c r="FIZ136" s="24"/>
      <c r="FJA136" s="24"/>
      <c r="FJB136" s="24"/>
      <c r="FJC136" s="24"/>
      <c r="FJD136" s="24"/>
      <c r="FJE136" s="24"/>
      <c r="FJF136" s="24"/>
      <c r="FJG136" s="24"/>
      <c r="FJH136" s="24"/>
      <c r="FJI136" s="24"/>
      <c r="FJJ136" s="24"/>
      <c r="FJK136" s="24"/>
      <c r="FJL136" s="24"/>
      <c r="FJM136" s="24"/>
      <c r="FJN136" s="24"/>
      <c r="FJO136" s="24"/>
      <c r="FJP136" s="24"/>
      <c r="FJQ136" s="24"/>
      <c r="FJR136" s="24"/>
      <c r="FJS136" s="24"/>
      <c r="FJT136" s="24"/>
      <c r="FJU136" s="24"/>
      <c r="FJV136" s="24"/>
      <c r="FJW136" s="24"/>
      <c r="FJX136" s="24"/>
      <c r="FJY136" s="24"/>
      <c r="FJZ136" s="24"/>
      <c r="FKA136" s="24"/>
      <c r="FKB136" s="24"/>
      <c r="FKC136" s="24"/>
      <c r="FKD136" s="24"/>
      <c r="FKE136" s="24"/>
      <c r="FKF136" s="24"/>
      <c r="FKG136" s="24"/>
      <c r="FKH136" s="24"/>
      <c r="FKI136" s="24"/>
      <c r="FKJ136" s="24"/>
      <c r="FKK136" s="24"/>
      <c r="FKL136" s="24"/>
      <c r="FKM136" s="24"/>
      <c r="FKN136" s="24"/>
      <c r="FKO136" s="24"/>
      <c r="FKP136" s="24"/>
      <c r="FKQ136" s="24"/>
      <c r="FKR136" s="24"/>
      <c r="FKS136" s="24"/>
      <c r="FKT136" s="24"/>
      <c r="FKU136" s="24"/>
      <c r="FKV136" s="24"/>
      <c r="FKW136" s="24"/>
      <c r="FKX136" s="24"/>
      <c r="FKY136" s="24"/>
      <c r="FKZ136" s="24"/>
      <c r="FLA136" s="24"/>
      <c r="FLB136" s="24"/>
      <c r="FLC136" s="24"/>
      <c r="FLD136" s="24"/>
      <c r="FLE136" s="24"/>
      <c r="FLF136" s="24"/>
      <c r="FLG136" s="24"/>
      <c r="FLH136" s="24"/>
      <c r="FLI136" s="24"/>
      <c r="FLJ136" s="24"/>
      <c r="FLK136" s="24"/>
      <c r="FLL136" s="24"/>
      <c r="FLM136" s="24"/>
      <c r="FLN136" s="24"/>
      <c r="FLO136" s="24"/>
      <c r="FLP136" s="24"/>
      <c r="FLQ136" s="24"/>
      <c r="FLR136" s="24"/>
      <c r="FLS136" s="24"/>
      <c r="FLT136" s="24"/>
      <c r="FLU136" s="24"/>
      <c r="FLV136" s="24"/>
      <c r="FLW136" s="24"/>
      <c r="FLX136" s="24"/>
      <c r="FLY136" s="24"/>
      <c r="FLZ136" s="24"/>
      <c r="FMA136" s="24"/>
      <c r="FMB136" s="24"/>
      <c r="FMC136" s="24"/>
      <c r="FMD136" s="24"/>
      <c r="FME136" s="24"/>
      <c r="FMF136" s="24"/>
      <c r="FMG136" s="24"/>
      <c r="FMH136" s="24"/>
      <c r="FMI136" s="24"/>
      <c r="FMJ136" s="24"/>
      <c r="FMK136" s="24"/>
      <c r="FML136" s="24"/>
      <c r="FMM136" s="24"/>
      <c r="FMN136" s="24"/>
      <c r="FMO136" s="24"/>
      <c r="FMP136" s="24"/>
      <c r="FMQ136" s="24"/>
      <c r="FMR136" s="24"/>
      <c r="FMS136" s="24"/>
      <c r="FMT136" s="24"/>
      <c r="FMU136" s="24"/>
      <c r="FMV136" s="24"/>
      <c r="FMW136" s="24"/>
      <c r="FMX136" s="24"/>
      <c r="FMY136" s="24"/>
      <c r="FMZ136" s="24"/>
      <c r="FNA136" s="24"/>
      <c r="FNB136" s="24"/>
      <c r="FNC136" s="24"/>
      <c r="FND136" s="24"/>
      <c r="FNE136" s="24"/>
      <c r="FNF136" s="24"/>
      <c r="FNG136" s="24"/>
      <c r="FNH136" s="24"/>
      <c r="FNI136" s="24"/>
      <c r="FNJ136" s="24"/>
      <c r="FNK136" s="24"/>
      <c r="FNL136" s="24"/>
      <c r="FNM136" s="24"/>
      <c r="FNN136" s="24"/>
      <c r="FNO136" s="24"/>
      <c r="FNP136" s="24"/>
      <c r="FNQ136" s="24"/>
      <c r="FNR136" s="24"/>
      <c r="FNS136" s="24"/>
      <c r="FNT136" s="24"/>
      <c r="FNU136" s="24"/>
      <c r="FNV136" s="24"/>
      <c r="FNW136" s="24"/>
      <c r="FNX136" s="24"/>
      <c r="FNY136" s="24"/>
      <c r="FNZ136" s="24"/>
      <c r="FOA136" s="24"/>
      <c r="FOB136" s="24"/>
      <c r="FOC136" s="24"/>
      <c r="FOD136" s="24"/>
      <c r="FOE136" s="24"/>
      <c r="FOF136" s="24"/>
      <c r="FOG136" s="24"/>
      <c r="FOH136" s="24"/>
      <c r="FOI136" s="24"/>
      <c r="FOJ136" s="24"/>
      <c r="FOK136" s="24"/>
      <c r="FOL136" s="24"/>
      <c r="FOM136" s="24"/>
      <c r="FON136" s="24"/>
      <c r="FOO136" s="24"/>
      <c r="FOP136" s="24"/>
      <c r="FOQ136" s="24"/>
      <c r="FOR136" s="24"/>
      <c r="FOS136" s="24"/>
      <c r="FOT136" s="24"/>
      <c r="FOU136" s="24"/>
      <c r="FOV136" s="24"/>
      <c r="FOW136" s="24"/>
      <c r="FOX136" s="24"/>
      <c r="FOY136" s="24"/>
      <c r="FOZ136" s="24"/>
      <c r="FPA136" s="24"/>
      <c r="FPB136" s="24"/>
      <c r="FPC136" s="24"/>
      <c r="FPD136" s="24"/>
      <c r="FPE136" s="24"/>
      <c r="FPF136" s="24"/>
      <c r="FPG136" s="24"/>
      <c r="FPH136" s="24"/>
      <c r="FPI136" s="24"/>
      <c r="FPJ136" s="24"/>
      <c r="FPK136" s="24"/>
      <c r="FPL136" s="24"/>
      <c r="FPM136" s="24"/>
      <c r="FPN136" s="24"/>
      <c r="FPO136" s="24"/>
      <c r="FPP136" s="24"/>
      <c r="FPQ136" s="24"/>
      <c r="FPR136" s="24"/>
      <c r="FPS136" s="24"/>
      <c r="FPT136" s="24"/>
      <c r="FPU136" s="24"/>
      <c r="FPV136" s="24"/>
      <c r="FPW136" s="24"/>
      <c r="FPX136" s="24"/>
      <c r="FPY136" s="24"/>
      <c r="FPZ136" s="24"/>
      <c r="FQA136" s="24"/>
      <c r="FQB136" s="24"/>
      <c r="FQC136" s="24"/>
      <c r="FQD136" s="24"/>
      <c r="FQE136" s="24"/>
      <c r="FQF136" s="24"/>
      <c r="FQG136" s="24"/>
      <c r="FQH136" s="24"/>
      <c r="FQI136" s="24"/>
      <c r="FQJ136" s="24"/>
      <c r="FQK136" s="24"/>
      <c r="FQL136" s="24"/>
      <c r="FQM136" s="24"/>
      <c r="FQN136" s="24"/>
      <c r="FQO136" s="24"/>
      <c r="FQP136" s="24"/>
      <c r="FQQ136" s="24"/>
      <c r="FQR136" s="24"/>
      <c r="FQS136" s="24"/>
      <c r="FQT136" s="24"/>
      <c r="FQU136" s="24"/>
      <c r="FQV136" s="24"/>
      <c r="FQW136" s="24"/>
      <c r="FQX136" s="24"/>
      <c r="FQY136" s="24"/>
      <c r="FQZ136" s="24"/>
      <c r="FRA136" s="24"/>
      <c r="FRB136" s="24"/>
      <c r="FRC136" s="24"/>
      <c r="FRD136" s="24"/>
      <c r="FRE136" s="24"/>
      <c r="FRF136" s="24"/>
      <c r="FRG136" s="24"/>
      <c r="FRH136" s="24"/>
      <c r="FRI136" s="24"/>
      <c r="FRJ136" s="24"/>
      <c r="FRK136" s="24"/>
      <c r="FRL136" s="24"/>
      <c r="FRM136" s="24"/>
      <c r="FRN136" s="24"/>
      <c r="FRO136" s="24"/>
      <c r="FRP136" s="24"/>
      <c r="FRQ136" s="24"/>
      <c r="FRR136" s="24"/>
      <c r="FRS136" s="24"/>
      <c r="FRT136" s="24"/>
      <c r="FRU136" s="24"/>
      <c r="FRV136" s="24"/>
      <c r="FRW136" s="24"/>
      <c r="FRX136" s="24"/>
      <c r="FRY136" s="24"/>
      <c r="FRZ136" s="24"/>
      <c r="FSA136" s="24"/>
      <c r="FSB136" s="24"/>
      <c r="FSC136" s="24"/>
      <c r="FSD136" s="24"/>
      <c r="FSE136" s="24"/>
      <c r="FSF136" s="24"/>
      <c r="FSG136" s="24"/>
      <c r="FSH136" s="24"/>
      <c r="FSI136" s="24"/>
      <c r="FSJ136" s="24"/>
      <c r="FSK136" s="24"/>
      <c r="FSL136" s="24"/>
      <c r="FSM136" s="24"/>
      <c r="FSN136" s="24"/>
      <c r="FSO136" s="24"/>
      <c r="FSP136" s="24"/>
      <c r="FSQ136" s="24"/>
      <c r="FSR136" s="24"/>
      <c r="FSS136" s="24"/>
      <c r="FST136" s="24"/>
      <c r="FSU136" s="24"/>
      <c r="FSV136" s="24"/>
      <c r="FSW136" s="24"/>
      <c r="FSX136" s="24"/>
      <c r="FSY136" s="24"/>
      <c r="FSZ136" s="24"/>
      <c r="FTA136" s="24"/>
      <c r="FTB136" s="24"/>
      <c r="FTC136" s="24"/>
      <c r="FTD136" s="24"/>
      <c r="FTE136" s="24"/>
      <c r="FTF136" s="24"/>
      <c r="FTG136" s="24"/>
      <c r="FTH136" s="24"/>
      <c r="FTI136" s="24"/>
      <c r="FTJ136" s="24"/>
      <c r="FTK136" s="24"/>
      <c r="FTL136" s="24"/>
      <c r="FTM136" s="24"/>
      <c r="FTN136" s="24"/>
      <c r="FTO136" s="24"/>
      <c r="FTP136" s="24"/>
      <c r="FTQ136" s="24"/>
      <c r="FTR136" s="24"/>
      <c r="FTS136" s="24"/>
      <c r="FTT136" s="24"/>
      <c r="FTU136" s="24"/>
      <c r="FTV136" s="24"/>
      <c r="FTW136" s="24"/>
      <c r="FTX136" s="24"/>
      <c r="FTY136" s="24"/>
      <c r="FTZ136" s="24"/>
      <c r="FUA136" s="24"/>
      <c r="FUB136" s="24"/>
      <c r="FUC136" s="24"/>
      <c r="FUD136" s="24"/>
      <c r="FUE136" s="24"/>
      <c r="FUF136" s="24"/>
      <c r="FUG136" s="24"/>
      <c r="FUH136" s="24"/>
      <c r="FUI136" s="24"/>
      <c r="FUJ136" s="24"/>
      <c r="FUK136" s="24"/>
      <c r="FUL136" s="24"/>
      <c r="FUM136" s="24"/>
      <c r="FUN136" s="24"/>
      <c r="FUO136" s="24"/>
      <c r="FUP136" s="24"/>
      <c r="FUQ136" s="24"/>
      <c r="FUR136" s="24"/>
      <c r="FUS136" s="24"/>
      <c r="FUT136" s="24"/>
      <c r="FUU136" s="24"/>
      <c r="FUV136" s="24"/>
      <c r="FUW136" s="24"/>
      <c r="FUX136" s="24"/>
      <c r="FUY136" s="24"/>
      <c r="FUZ136" s="24"/>
      <c r="FVA136" s="24"/>
      <c r="FVB136" s="24"/>
      <c r="FVC136" s="24"/>
      <c r="FVD136" s="24"/>
      <c r="FVE136" s="24"/>
      <c r="FVF136" s="24"/>
      <c r="FVG136" s="24"/>
      <c r="FVH136" s="24"/>
      <c r="FVI136" s="24"/>
      <c r="FVJ136" s="24"/>
      <c r="FVK136" s="24"/>
      <c r="FVL136" s="24"/>
      <c r="FVM136" s="24"/>
      <c r="FVN136" s="24"/>
      <c r="FVO136" s="24"/>
      <c r="FVP136" s="24"/>
      <c r="FVQ136" s="24"/>
      <c r="FVR136" s="24"/>
      <c r="FVS136" s="24"/>
      <c r="FVT136" s="24"/>
      <c r="FVU136" s="24"/>
      <c r="FVV136" s="24"/>
      <c r="FVW136" s="24"/>
      <c r="FVX136" s="24"/>
      <c r="FVY136" s="24"/>
      <c r="FVZ136" s="24"/>
      <c r="FWA136" s="24"/>
      <c r="FWB136" s="24"/>
      <c r="FWC136" s="24"/>
      <c r="FWD136" s="24"/>
      <c r="FWE136" s="24"/>
      <c r="FWF136" s="24"/>
      <c r="FWG136" s="24"/>
      <c r="FWH136" s="24"/>
      <c r="FWI136" s="24"/>
      <c r="FWJ136" s="24"/>
      <c r="FWK136" s="24"/>
      <c r="FWL136" s="24"/>
      <c r="FWM136" s="24"/>
      <c r="FWN136" s="24"/>
      <c r="FWO136" s="24"/>
      <c r="FWP136" s="24"/>
      <c r="FWQ136" s="24"/>
      <c r="FWR136" s="24"/>
      <c r="FWS136" s="24"/>
      <c r="FWT136" s="24"/>
      <c r="FWU136" s="24"/>
      <c r="FWV136" s="24"/>
      <c r="FWW136" s="24"/>
      <c r="FWX136" s="24"/>
      <c r="FWY136" s="24"/>
      <c r="FWZ136" s="24"/>
      <c r="FXA136" s="24"/>
      <c r="FXB136" s="24"/>
      <c r="FXC136" s="24"/>
      <c r="FXD136" s="24"/>
      <c r="FXE136" s="24"/>
      <c r="FXF136" s="24"/>
      <c r="FXG136" s="24"/>
      <c r="FXH136" s="24"/>
      <c r="FXI136" s="24"/>
      <c r="FXJ136" s="24"/>
      <c r="FXK136" s="24"/>
      <c r="FXL136" s="24"/>
      <c r="FXM136" s="24"/>
      <c r="FXN136" s="24"/>
      <c r="FXO136" s="24"/>
      <c r="FXP136" s="24"/>
      <c r="FXQ136" s="24"/>
      <c r="FXR136" s="24"/>
      <c r="FXS136" s="24"/>
      <c r="FXT136" s="24"/>
      <c r="FXU136" s="24"/>
      <c r="FXV136" s="24"/>
      <c r="FXW136" s="24"/>
      <c r="FXX136" s="24"/>
      <c r="FXY136" s="24"/>
      <c r="FXZ136" s="24"/>
      <c r="FYA136" s="24"/>
      <c r="FYB136" s="24"/>
      <c r="FYC136" s="24"/>
      <c r="FYD136" s="24"/>
      <c r="FYE136" s="24"/>
      <c r="FYF136" s="24"/>
      <c r="FYG136" s="24"/>
      <c r="FYH136" s="24"/>
      <c r="FYI136" s="24"/>
      <c r="FYJ136" s="24"/>
      <c r="FYK136" s="24"/>
      <c r="FYL136" s="24"/>
      <c r="FYM136" s="24"/>
      <c r="FYN136" s="24"/>
      <c r="FYO136" s="24"/>
      <c r="FYP136" s="24"/>
      <c r="FYQ136" s="24"/>
      <c r="FYR136" s="24"/>
      <c r="FYS136" s="24"/>
      <c r="FYT136" s="24"/>
      <c r="FYU136" s="24"/>
      <c r="FYV136" s="24"/>
      <c r="FYW136" s="24"/>
      <c r="FYX136" s="24"/>
      <c r="FYY136" s="24"/>
      <c r="FYZ136" s="24"/>
      <c r="FZA136" s="24"/>
      <c r="FZB136" s="24"/>
      <c r="FZC136" s="24"/>
      <c r="FZD136" s="24"/>
      <c r="FZE136" s="24"/>
      <c r="FZF136" s="24"/>
      <c r="FZG136" s="24"/>
      <c r="FZH136" s="24"/>
      <c r="FZI136" s="24"/>
      <c r="FZJ136" s="24"/>
      <c r="FZK136" s="24"/>
      <c r="FZL136" s="24"/>
      <c r="FZM136" s="24"/>
      <c r="FZN136" s="24"/>
      <c r="FZO136" s="24"/>
      <c r="FZP136" s="24"/>
      <c r="FZQ136" s="24"/>
      <c r="FZR136" s="24"/>
      <c r="FZS136" s="24"/>
      <c r="FZT136" s="24"/>
      <c r="FZU136" s="24"/>
      <c r="FZV136" s="24"/>
      <c r="FZW136" s="24"/>
      <c r="FZX136" s="24"/>
      <c r="FZY136" s="24"/>
      <c r="FZZ136" s="24"/>
      <c r="GAA136" s="24"/>
      <c r="GAB136" s="24"/>
      <c r="GAC136" s="24"/>
      <c r="GAD136" s="24"/>
      <c r="GAE136" s="24"/>
      <c r="GAF136" s="24"/>
      <c r="GAG136" s="24"/>
      <c r="GAH136" s="24"/>
      <c r="GAI136" s="24"/>
      <c r="GAJ136" s="24"/>
      <c r="GAK136" s="24"/>
      <c r="GAL136" s="24"/>
      <c r="GAM136" s="24"/>
      <c r="GAN136" s="24"/>
      <c r="GAO136" s="24"/>
      <c r="GAP136" s="24"/>
      <c r="GAQ136" s="24"/>
      <c r="GAR136" s="24"/>
      <c r="GAS136" s="24"/>
      <c r="GAT136" s="24"/>
      <c r="GAU136" s="24"/>
      <c r="GAV136" s="24"/>
      <c r="GAW136" s="24"/>
      <c r="GAX136" s="24"/>
      <c r="GAY136" s="24"/>
      <c r="GAZ136" s="24"/>
      <c r="GBA136" s="24"/>
      <c r="GBB136" s="24"/>
      <c r="GBC136" s="24"/>
      <c r="GBD136" s="24"/>
      <c r="GBE136" s="24"/>
      <c r="GBF136" s="24"/>
      <c r="GBG136" s="24"/>
      <c r="GBH136" s="24"/>
      <c r="GBI136" s="24"/>
      <c r="GBJ136" s="24"/>
      <c r="GBK136" s="24"/>
      <c r="GBL136" s="24"/>
      <c r="GBM136" s="24"/>
      <c r="GBN136" s="24"/>
      <c r="GBO136" s="24"/>
      <c r="GBP136" s="24"/>
      <c r="GBQ136" s="24"/>
      <c r="GBR136" s="24"/>
      <c r="GBS136" s="24"/>
      <c r="GBT136" s="24"/>
      <c r="GBU136" s="24"/>
      <c r="GBV136" s="24"/>
      <c r="GBW136" s="24"/>
      <c r="GBX136" s="24"/>
      <c r="GBY136" s="24"/>
      <c r="GBZ136" s="24"/>
      <c r="GCA136" s="24"/>
      <c r="GCB136" s="24"/>
      <c r="GCC136" s="24"/>
      <c r="GCD136" s="24"/>
      <c r="GCE136" s="24"/>
      <c r="GCF136" s="24"/>
      <c r="GCG136" s="24"/>
      <c r="GCH136" s="24"/>
      <c r="GCI136" s="24"/>
      <c r="GCJ136" s="24"/>
      <c r="GCK136" s="24"/>
      <c r="GCL136" s="24"/>
      <c r="GCM136" s="24"/>
      <c r="GCN136" s="24"/>
      <c r="GCO136" s="24"/>
      <c r="GCP136" s="24"/>
      <c r="GCQ136" s="24"/>
      <c r="GCR136" s="24"/>
      <c r="GCS136" s="24"/>
      <c r="GCT136" s="24"/>
      <c r="GCU136" s="24"/>
      <c r="GCV136" s="24"/>
      <c r="GCW136" s="24"/>
      <c r="GCX136" s="24"/>
      <c r="GCY136" s="24"/>
      <c r="GCZ136" s="24"/>
      <c r="GDA136" s="24"/>
      <c r="GDB136" s="24"/>
      <c r="GDC136" s="24"/>
      <c r="GDD136" s="24"/>
      <c r="GDE136" s="24"/>
      <c r="GDF136" s="24"/>
      <c r="GDG136" s="24"/>
      <c r="GDH136" s="24"/>
      <c r="GDI136" s="24"/>
      <c r="GDJ136" s="24"/>
      <c r="GDK136" s="24"/>
      <c r="GDL136" s="24"/>
      <c r="GDM136" s="24"/>
      <c r="GDN136" s="24"/>
      <c r="GDO136" s="24"/>
      <c r="GDP136" s="24"/>
      <c r="GDQ136" s="24"/>
      <c r="GDR136" s="24"/>
      <c r="GDS136" s="24"/>
      <c r="GDT136" s="24"/>
      <c r="GDU136" s="24"/>
      <c r="GDV136" s="24"/>
      <c r="GDW136" s="24"/>
      <c r="GDX136" s="24"/>
      <c r="GDY136" s="24"/>
      <c r="GDZ136" s="24"/>
      <c r="GEA136" s="24"/>
      <c r="GEB136" s="24"/>
      <c r="GEC136" s="24"/>
      <c r="GED136" s="24"/>
      <c r="GEE136" s="24"/>
      <c r="GEF136" s="24"/>
      <c r="GEG136" s="24"/>
      <c r="GEH136" s="24"/>
      <c r="GEI136" s="24"/>
      <c r="GEJ136" s="24"/>
      <c r="GEK136" s="24"/>
      <c r="GEL136" s="24"/>
      <c r="GEM136" s="24"/>
      <c r="GEN136" s="24"/>
      <c r="GEO136" s="24"/>
      <c r="GEP136" s="24"/>
      <c r="GEQ136" s="24"/>
      <c r="GER136" s="24"/>
      <c r="GES136" s="24"/>
      <c r="GET136" s="24"/>
      <c r="GEU136" s="24"/>
      <c r="GEV136" s="24"/>
      <c r="GEW136" s="24"/>
      <c r="GEX136" s="24"/>
      <c r="GEY136" s="24"/>
      <c r="GEZ136" s="24"/>
      <c r="GFA136" s="24"/>
      <c r="GFB136" s="24"/>
      <c r="GFC136" s="24"/>
      <c r="GFD136" s="24"/>
      <c r="GFE136" s="24"/>
      <c r="GFF136" s="24"/>
      <c r="GFG136" s="24"/>
      <c r="GFH136" s="24"/>
      <c r="GFI136" s="24"/>
      <c r="GFJ136" s="24"/>
      <c r="GFK136" s="24"/>
      <c r="GFL136" s="24"/>
      <c r="GFM136" s="24"/>
      <c r="GFN136" s="24"/>
      <c r="GFO136" s="24"/>
      <c r="GFP136" s="24"/>
      <c r="GFQ136" s="24"/>
      <c r="GFR136" s="24"/>
      <c r="GFS136" s="24"/>
      <c r="GFT136" s="24"/>
      <c r="GFU136" s="24"/>
      <c r="GFV136" s="24"/>
      <c r="GFW136" s="24"/>
      <c r="GFX136" s="24"/>
      <c r="GFY136" s="24"/>
      <c r="GFZ136" s="24"/>
      <c r="GGA136" s="24"/>
      <c r="GGB136" s="24"/>
      <c r="GGC136" s="24"/>
      <c r="GGD136" s="24"/>
      <c r="GGE136" s="24"/>
      <c r="GGF136" s="24"/>
      <c r="GGG136" s="24"/>
      <c r="GGH136" s="24"/>
      <c r="GGI136" s="24"/>
      <c r="GGJ136" s="24"/>
      <c r="GGK136" s="24"/>
      <c r="GGL136" s="24"/>
      <c r="GGM136" s="24"/>
      <c r="GGN136" s="24"/>
      <c r="GGO136" s="24"/>
      <c r="GGP136" s="24"/>
      <c r="GGQ136" s="24"/>
      <c r="GGR136" s="24"/>
      <c r="GGS136" s="24"/>
      <c r="GGT136" s="24"/>
      <c r="GGU136" s="24"/>
      <c r="GGV136" s="24"/>
      <c r="GGW136" s="24"/>
      <c r="GGX136" s="24"/>
      <c r="GGY136" s="24"/>
      <c r="GGZ136" s="24"/>
      <c r="GHA136" s="24"/>
      <c r="GHB136" s="24"/>
      <c r="GHC136" s="24"/>
      <c r="GHD136" s="24"/>
      <c r="GHE136" s="24"/>
      <c r="GHF136" s="24"/>
      <c r="GHG136" s="24"/>
      <c r="GHH136" s="24"/>
      <c r="GHI136" s="24"/>
      <c r="GHJ136" s="24"/>
      <c r="GHK136" s="24"/>
      <c r="GHL136" s="24"/>
      <c r="GHM136" s="24"/>
      <c r="GHN136" s="24"/>
      <c r="GHO136" s="24"/>
      <c r="GHP136" s="24"/>
      <c r="GHQ136" s="24"/>
      <c r="GHR136" s="24"/>
      <c r="GHS136" s="24"/>
      <c r="GHT136" s="24"/>
      <c r="GHU136" s="24"/>
      <c r="GHV136" s="24"/>
      <c r="GHW136" s="24"/>
      <c r="GHX136" s="24"/>
      <c r="GHY136" s="24"/>
      <c r="GHZ136" s="24"/>
      <c r="GIA136" s="24"/>
      <c r="GIB136" s="24"/>
      <c r="GIC136" s="24"/>
      <c r="GID136" s="24"/>
      <c r="GIE136" s="24"/>
      <c r="GIF136" s="24"/>
      <c r="GIG136" s="24"/>
      <c r="GIH136" s="24"/>
      <c r="GII136" s="24"/>
      <c r="GIJ136" s="24"/>
      <c r="GIK136" s="24"/>
      <c r="GIL136" s="24"/>
      <c r="GIM136" s="24"/>
      <c r="GIN136" s="24"/>
      <c r="GIO136" s="24"/>
      <c r="GIP136" s="24"/>
      <c r="GIQ136" s="24"/>
      <c r="GIR136" s="24"/>
      <c r="GIS136" s="24"/>
      <c r="GIT136" s="24"/>
      <c r="GIU136" s="24"/>
      <c r="GIV136" s="24"/>
      <c r="GIW136" s="24"/>
      <c r="GIX136" s="24"/>
      <c r="GIY136" s="24"/>
      <c r="GIZ136" s="24"/>
      <c r="GJA136" s="24"/>
      <c r="GJB136" s="24"/>
      <c r="GJC136" s="24"/>
      <c r="GJD136" s="24"/>
      <c r="GJE136" s="24"/>
      <c r="GJF136" s="24"/>
      <c r="GJG136" s="24"/>
      <c r="GJH136" s="24"/>
      <c r="GJI136" s="24"/>
      <c r="GJJ136" s="24"/>
      <c r="GJK136" s="24"/>
      <c r="GJL136" s="24"/>
      <c r="GJM136" s="24"/>
      <c r="GJN136" s="24"/>
      <c r="GJO136" s="24"/>
      <c r="GJP136" s="24"/>
      <c r="GJQ136" s="24"/>
      <c r="GJR136" s="24"/>
      <c r="GJS136" s="24"/>
      <c r="GJT136" s="24"/>
      <c r="GJU136" s="24"/>
      <c r="GJV136" s="24"/>
      <c r="GJW136" s="24"/>
      <c r="GJX136" s="24"/>
      <c r="GJY136" s="24"/>
      <c r="GJZ136" s="24"/>
      <c r="GKA136" s="24"/>
      <c r="GKB136" s="24"/>
      <c r="GKC136" s="24"/>
      <c r="GKD136" s="24"/>
      <c r="GKE136" s="24"/>
      <c r="GKF136" s="24"/>
      <c r="GKG136" s="24"/>
      <c r="GKH136" s="24"/>
      <c r="GKI136" s="24"/>
      <c r="GKJ136" s="24"/>
      <c r="GKK136" s="24"/>
      <c r="GKL136" s="24"/>
      <c r="GKM136" s="24"/>
      <c r="GKN136" s="24"/>
      <c r="GKO136" s="24"/>
      <c r="GKP136" s="24"/>
      <c r="GKQ136" s="24"/>
      <c r="GKR136" s="24"/>
      <c r="GKS136" s="24"/>
      <c r="GKT136" s="24"/>
      <c r="GKU136" s="24"/>
      <c r="GKV136" s="24"/>
      <c r="GKW136" s="24"/>
      <c r="GKX136" s="24"/>
      <c r="GKY136" s="24"/>
      <c r="GKZ136" s="24"/>
      <c r="GLA136" s="24"/>
      <c r="GLB136" s="24"/>
      <c r="GLC136" s="24"/>
      <c r="GLD136" s="24"/>
      <c r="GLE136" s="24"/>
      <c r="GLF136" s="24"/>
      <c r="GLG136" s="24"/>
      <c r="GLH136" s="24"/>
      <c r="GLI136" s="24"/>
      <c r="GLJ136" s="24"/>
      <c r="GLK136" s="24"/>
      <c r="GLL136" s="24"/>
      <c r="GLM136" s="24"/>
      <c r="GLN136" s="24"/>
      <c r="GLO136" s="24"/>
      <c r="GLP136" s="24"/>
      <c r="GLQ136" s="24"/>
      <c r="GLR136" s="24"/>
      <c r="GLS136" s="24"/>
      <c r="GLT136" s="24"/>
      <c r="GLU136" s="24"/>
      <c r="GLV136" s="24"/>
      <c r="GLW136" s="24"/>
      <c r="GLX136" s="24"/>
      <c r="GLY136" s="24"/>
      <c r="GLZ136" s="24"/>
      <c r="GMA136" s="24"/>
      <c r="GMB136" s="24"/>
      <c r="GMC136" s="24"/>
      <c r="GMD136" s="24"/>
      <c r="GME136" s="24"/>
      <c r="GMF136" s="24"/>
      <c r="GMG136" s="24"/>
      <c r="GMH136" s="24"/>
      <c r="GMI136" s="24"/>
      <c r="GMJ136" s="24"/>
      <c r="GMK136" s="24"/>
      <c r="GML136" s="24"/>
      <c r="GMM136" s="24"/>
      <c r="GMN136" s="24"/>
      <c r="GMO136" s="24"/>
      <c r="GMP136" s="24"/>
      <c r="GMQ136" s="24"/>
      <c r="GMR136" s="24"/>
      <c r="GMS136" s="24"/>
      <c r="GMT136" s="24"/>
      <c r="GMU136" s="24"/>
      <c r="GMV136" s="24"/>
      <c r="GMW136" s="24"/>
      <c r="GMX136" s="24"/>
      <c r="GMY136" s="24"/>
      <c r="GMZ136" s="24"/>
      <c r="GNA136" s="24"/>
      <c r="GNB136" s="24"/>
      <c r="GNC136" s="24"/>
      <c r="GND136" s="24"/>
      <c r="GNE136" s="24"/>
      <c r="GNF136" s="24"/>
      <c r="GNG136" s="24"/>
      <c r="GNH136" s="24"/>
      <c r="GNI136" s="24"/>
      <c r="GNJ136" s="24"/>
      <c r="GNK136" s="24"/>
      <c r="GNL136" s="24"/>
      <c r="GNM136" s="24"/>
      <c r="GNN136" s="24"/>
      <c r="GNO136" s="24"/>
      <c r="GNP136" s="24"/>
      <c r="GNQ136" s="24"/>
      <c r="GNR136" s="24"/>
      <c r="GNS136" s="24"/>
      <c r="GNT136" s="24"/>
      <c r="GNU136" s="24"/>
      <c r="GNV136" s="24"/>
      <c r="GNW136" s="24"/>
      <c r="GNX136" s="24"/>
      <c r="GNY136" s="24"/>
      <c r="GNZ136" s="24"/>
      <c r="GOA136" s="24"/>
      <c r="GOB136" s="24"/>
      <c r="GOC136" s="24"/>
      <c r="GOD136" s="24"/>
      <c r="GOE136" s="24"/>
      <c r="GOF136" s="24"/>
      <c r="GOG136" s="24"/>
      <c r="GOH136" s="24"/>
      <c r="GOI136" s="24"/>
      <c r="GOJ136" s="24"/>
      <c r="GOK136" s="24"/>
      <c r="GOL136" s="24"/>
      <c r="GOM136" s="24"/>
      <c r="GON136" s="24"/>
      <c r="GOO136" s="24"/>
      <c r="GOP136" s="24"/>
      <c r="GOQ136" s="24"/>
      <c r="GOR136" s="24"/>
      <c r="GOS136" s="24"/>
      <c r="GOT136" s="24"/>
      <c r="GOU136" s="24"/>
      <c r="GOV136" s="24"/>
      <c r="GOW136" s="24"/>
      <c r="GOX136" s="24"/>
      <c r="GOY136" s="24"/>
      <c r="GOZ136" s="24"/>
      <c r="GPA136" s="24"/>
      <c r="GPB136" s="24"/>
      <c r="GPC136" s="24"/>
      <c r="GPD136" s="24"/>
      <c r="GPE136" s="24"/>
      <c r="GPF136" s="24"/>
      <c r="GPG136" s="24"/>
      <c r="GPH136" s="24"/>
      <c r="GPI136" s="24"/>
      <c r="GPJ136" s="24"/>
      <c r="GPK136" s="24"/>
      <c r="GPL136" s="24"/>
      <c r="GPM136" s="24"/>
      <c r="GPN136" s="24"/>
      <c r="GPO136" s="24"/>
      <c r="GPP136" s="24"/>
      <c r="GPQ136" s="24"/>
      <c r="GPR136" s="24"/>
      <c r="GPS136" s="24"/>
      <c r="GPT136" s="24"/>
      <c r="GPU136" s="24"/>
      <c r="GPV136" s="24"/>
      <c r="GPW136" s="24"/>
      <c r="GPX136" s="24"/>
      <c r="GPY136" s="24"/>
      <c r="GPZ136" s="24"/>
      <c r="GQA136" s="24"/>
      <c r="GQB136" s="24"/>
      <c r="GQC136" s="24"/>
      <c r="GQD136" s="24"/>
      <c r="GQE136" s="24"/>
      <c r="GQF136" s="24"/>
      <c r="GQG136" s="24"/>
      <c r="GQH136" s="24"/>
      <c r="GQI136" s="24"/>
      <c r="GQJ136" s="24"/>
      <c r="GQK136" s="24"/>
      <c r="GQL136" s="24"/>
      <c r="GQM136" s="24"/>
      <c r="GQN136" s="24"/>
      <c r="GQO136" s="24"/>
      <c r="GQP136" s="24"/>
      <c r="GQQ136" s="24"/>
      <c r="GQR136" s="24"/>
      <c r="GQS136" s="24"/>
      <c r="GQT136" s="24"/>
      <c r="GQU136" s="24"/>
      <c r="GQV136" s="24"/>
      <c r="GQW136" s="24"/>
      <c r="GQX136" s="24"/>
      <c r="GQY136" s="24"/>
      <c r="GQZ136" s="24"/>
      <c r="GRA136" s="24"/>
      <c r="GRB136" s="24"/>
      <c r="GRC136" s="24"/>
      <c r="GRD136" s="24"/>
      <c r="GRE136" s="24"/>
      <c r="GRF136" s="24"/>
      <c r="GRG136" s="24"/>
      <c r="GRH136" s="24"/>
      <c r="GRI136" s="24"/>
      <c r="GRJ136" s="24"/>
      <c r="GRK136" s="24"/>
      <c r="GRL136" s="24"/>
      <c r="GRM136" s="24"/>
      <c r="GRN136" s="24"/>
      <c r="GRO136" s="24"/>
      <c r="GRP136" s="24"/>
      <c r="GRQ136" s="24"/>
      <c r="GRR136" s="24"/>
      <c r="GRS136" s="24"/>
      <c r="GRT136" s="24"/>
      <c r="GRU136" s="24"/>
      <c r="GRV136" s="24"/>
      <c r="GRW136" s="24"/>
      <c r="GRX136" s="24"/>
      <c r="GRY136" s="24"/>
      <c r="GRZ136" s="24"/>
      <c r="GSA136" s="24"/>
      <c r="GSB136" s="24"/>
      <c r="GSC136" s="24"/>
      <c r="GSD136" s="24"/>
      <c r="GSE136" s="24"/>
      <c r="GSF136" s="24"/>
      <c r="GSG136" s="24"/>
      <c r="GSH136" s="24"/>
      <c r="GSI136" s="24"/>
      <c r="GSJ136" s="24"/>
      <c r="GSK136" s="24"/>
      <c r="GSL136" s="24"/>
      <c r="GSM136" s="24"/>
      <c r="GSN136" s="24"/>
      <c r="GSO136" s="24"/>
      <c r="GSP136" s="24"/>
      <c r="GSQ136" s="24"/>
      <c r="GSR136" s="24"/>
      <c r="GSS136" s="24"/>
      <c r="GST136" s="24"/>
      <c r="GSU136" s="24"/>
      <c r="GSV136" s="24"/>
      <c r="GSW136" s="24"/>
      <c r="GSX136" s="24"/>
      <c r="GSY136" s="24"/>
      <c r="GSZ136" s="24"/>
      <c r="GTA136" s="24"/>
      <c r="GTB136" s="24"/>
      <c r="GTC136" s="24"/>
      <c r="GTD136" s="24"/>
      <c r="GTE136" s="24"/>
      <c r="GTF136" s="24"/>
      <c r="GTG136" s="24"/>
      <c r="GTH136" s="24"/>
      <c r="GTI136" s="24"/>
      <c r="GTJ136" s="24"/>
      <c r="GTK136" s="24"/>
      <c r="GTL136" s="24"/>
      <c r="GTM136" s="24"/>
      <c r="GTN136" s="24"/>
      <c r="GTO136" s="24"/>
      <c r="GTP136" s="24"/>
      <c r="GTQ136" s="24"/>
      <c r="GTR136" s="24"/>
      <c r="GTS136" s="24"/>
      <c r="GTT136" s="24"/>
      <c r="GTU136" s="24"/>
      <c r="GTV136" s="24"/>
      <c r="GTW136" s="24"/>
      <c r="GTX136" s="24"/>
      <c r="GTY136" s="24"/>
      <c r="GTZ136" s="24"/>
      <c r="GUA136" s="24"/>
      <c r="GUB136" s="24"/>
      <c r="GUC136" s="24"/>
      <c r="GUD136" s="24"/>
      <c r="GUE136" s="24"/>
      <c r="GUF136" s="24"/>
      <c r="GUG136" s="24"/>
      <c r="GUH136" s="24"/>
      <c r="GUI136" s="24"/>
      <c r="GUJ136" s="24"/>
      <c r="GUK136" s="24"/>
      <c r="GUL136" s="24"/>
      <c r="GUM136" s="24"/>
      <c r="GUN136" s="24"/>
      <c r="GUO136" s="24"/>
      <c r="GUP136" s="24"/>
      <c r="GUQ136" s="24"/>
      <c r="GUR136" s="24"/>
      <c r="GUS136" s="24"/>
      <c r="GUT136" s="24"/>
      <c r="GUU136" s="24"/>
      <c r="GUV136" s="24"/>
      <c r="GUW136" s="24"/>
      <c r="GUX136" s="24"/>
      <c r="GUY136" s="24"/>
      <c r="GUZ136" s="24"/>
      <c r="GVA136" s="24"/>
      <c r="GVB136" s="24"/>
      <c r="GVC136" s="24"/>
      <c r="GVD136" s="24"/>
      <c r="GVE136" s="24"/>
      <c r="GVF136" s="24"/>
      <c r="GVG136" s="24"/>
      <c r="GVH136" s="24"/>
      <c r="GVI136" s="24"/>
      <c r="GVJ136" s="24"/>
      <c r="GVK136" s="24"/>
      <c r="GVL136" s="24"/>
      <c r="GVM136" s="24"/>
      <c r="GVN136" s="24"/>
      <c r="GVO136" s="24"/>
      <c r="GVP136" s="24"/>
      <c r="GVQ136" s="24"/>
      <c r="GVR136" s="24"/>
      <c r="GVS136" s="24"/>
      <c r="GVT136" s="24"/>
      <c r="GVU136" s="24"/>
      <c r="GVV136" s="24"/>
      <c r="GVW136" s="24"/>
      <c r="GVX136" s="24"/>
      <c r="GVY136" s="24"/>
      <c r="GVZ136" s="24"/>
      <c r="GWA136" s="24"/>
      <c r="GWB136" s="24"/>
      <c r="GWC136" s="24"/>
      <c r="GWD136" s="24"/>
      <c r="GWE136" s="24"/>
      <c r="GWF136" s="24"/>
      <c r="GWG136" s="24"/>
      <c r="GWH136" s="24"/>
      <c r="GWI136" s="24"/>
      <c r="GWJ136" s="24"/>
      <c r="GWK136" s="24"/>
      <c r="GWL136" s="24"/>
      <c r="GWM136" s="24"/>
      <c r="GWN136" s="24"/>
      <c r="GWO136" s="24"/>
      <c r="GWP136" s="24"/>
      <c r="GWQ136" s="24"/>
      <c r="GWR136" s="24"/>
      <c r="GWS136" s="24"/>
      <c r="GWT136" s="24"/>
      <c r="GWU136" s="24"/>
      <c r="GWV136" s="24"/>
      <c r="GWW136" s="24"/>
      <c r="GWX136" s="24"/>
      <c r="GWY136" s="24"/>
      <c r="GWZ136" s="24"/>
      <c r="GXA136" s="24"/>
      <c r="GXB136" s="24"/>
      <c r="GXC136" s="24"/>
      <c r="GXD136" s="24"/>
      <c r="GXE136" s="24"/>
      <c r="GXF136" s="24"/>
      <c r="GXG136" s="24"/>
      <c r="GXH136" s="24"/>
      <c r="GXI136" s="24"/>
      <c r="GXJ136" s="24"/>
      <c r="GXK136" s="24"/>
      <c r="GXL136" s="24"/>
      <c r="GXM136" s="24"/>
      <c r="GXN136" s="24"/>
      <c r="GXO136" s="24"/>
      <c r="GXP136" s="24"/>
      <c r="GXQ136" s="24"/>
      <c r="GXR136" s="24"/>
      <c r="GXS136" s="24"/>
      <c r="GXT136" s="24"/>
      <c r="GXU136" s="24"/>
      <c r="GXV136" s="24"/>
      <c r="GXW136" s="24"/>
      <c r="GXX136" s="24"/>
      <c r="GXY136" s="24"/>
      <c r="GXZ136" s="24"/>
      <c r="GYA136" s="24"/>
      <c r="GYB136" s="24"/>
      <c r="GYC136" s="24"/>
      <c r="GYD136" s="24"/>
      <c r="GYE136" s="24"/>
      <c r="GYF136" s="24"/>
      <c r="GYG136" s="24"/>
      <c r="GYH136" s="24"/>
      <c r="GYI136" s="24"/>
      <c r="GYJ136" s="24"/>
      <c r="GYK136" s="24"/>
      <c r="GYL136" s="24"/>
      <c r="GYM136" s="24"/>
      <c r="GYN136" s="24"/>
      <c r="GYO136" s="24"/>
      <c r="GYP136" s="24"/>
      <c r="GYQ136" s="24"/>
      <c r="GYR136" s="24"/>
      <c r="GYS136" s="24"/>
      <c r="GYT136" s="24"/>
      <c r="GYU136" s="24"/>
      <c r="GYV136" s="24"/>
      <c r="GYW136" s="24"/>
      <c r="GYX136" s="24"/>
      <c r="GYY136" s="24"/>
      <c r="GYZ136" s="24"/>
      <c r="GZA136" s="24"/>
      <c r="GZB136" s="24"/>
      <c r="GZC136" s="24"/>
      <c r="GZD136" s="24"/>
      <c r="GZE136" s="24"/>
      <c r="GZF136" s="24"/>
      <c r="GZG136" s="24"/>
      <c r="GZH136" s="24"/>
      <c r="GZI136" s="24"/>
      <c r="GZJ136" s="24"/>
      <c r="GZK136" s="24"/>
      <c r="GZL136" s="24"/>
      <c r="GZM136" s="24"/>
      <c r="GZN136" s="24"/>
      <c r="GZO136" s="24"/>
      <c r="GZP136" s="24"/>
      <c r="GZQ136" s="24"/>
      <c r="GZR136" s="24"/>
      <c r="GZS136" s="24"/>
      <c r="GZT136" s="24"/>
      <c r="GZU136" s="24"/>
      <c r="GZV136" s="24"/>
      <c r="GZW136" s="24"/>
      <c r="GZX136" s="24"/>
      <c r="GZY136" s="24"/>
      <c r="GZZ136" s="24"/>
      <c r="HAA136" s="24"/>
      <c r="HAB136" s="24"/>
      <c r="HAC136" s="24"/>
      <c r="HAD136" s="24"/>
      <c r="HAE136" s="24"/>
      <c r="HAF136" s="24"/>
      <c r="HAG136" s="24"/>
      <c r="HAH136" s="24"/>
      <c r="HAI136" s="24"/>
      <c r="HAJ136" s="24"/>
      <c r="HAK136" s="24"/>
      <c r="HAL136" s="24"/>
      <c r="HAM136" s="24"/>
      <c r="HAN136" s="24"/>
      <c r="HAO136" s="24"/>
      <c r="HAP136" s="24"/>
      <c r="HAQ136" s="24"/>
      <c r="HAR136" s="24"/>
      <c r="HAS136" s="24"/>
      <c r="HAT136" s="24"/>
      <c r="HAU136" s="24"/>
      <c r="HAV136" s="24"/>
      <c r="HAW136" s="24"/>
      <c r="HAX136" s="24"/>
      <c r="HAY136" s="24"/>
      <c r="HAZ136" s="24"/>
      <c r="HBA136" s="24"/>
      <c r="HBB136" s="24"/>
      <c r="HBC136" s="24"/>
      <c r="HBD136" s="24"/>
      <c r="HBE136" s="24"/>
      <c r="HBF136" s="24"/>
      <c r="HBG136" s="24"/>
      <c r="HBH136" s="24"/>
      <c r="HBI136" s="24"/>
      <c r="HBJ136" s="24"/>
      <c r="HBK136" s="24"/>
      <c r="HBL136" s="24"/>
      <c r="HBM136" s="24"/>
      <c r="HBN136" s="24"/>
      <c r="HBO136" s="24"/>
      <c r="HBP136" s="24"/>
      <c r="HBQ136" s="24"/>
      <c r="HBR136" s="24"/>
      <c r="HBS136" s="24"/>
      <c r="HBT136" s="24"/>
      <c r="HBU136" s="24"/>
      <c r="HBV136" s="24"/>
      <c r="HBW136" s="24"/>
      <c r="HBX136" s="24"/>
      <c r="HBY136" s="24"/>
      <c r="HBZ136" s="24"/>
      <c r="HCA136" s="24"/>
      <c r="HCB136" s="24"/>
      <c r="HCC136" s="24"/>
      <c r="HCD136" s="24"/>
      <c r="HCE136" s="24"/>
      <c r="HCF136" s="24"/>
      <c r="HCG136" s="24"/>
      <c r="HCH136" s="24"/>
      <c r="HCI136" s="24"/>
      <c r="HCJ136" s="24"/>
      <c r="HCK136" s="24"/>
      <c r="HCL136" s="24"/>
      <c r="HCM136" s="24"/>
      <c r="HCN136" s="24"/>
      <c r="HCO136" s="24"/>
      <c r="HCP136" s="24"/>
      <c r="HCQ136" s="24"/>
      <c r="HCR136" s="24"/>
      <c r="HCS136" s="24"/>
      <c r="HCT136" s="24"/>
      <c r="HCU136" s="24"/>
      <c r="HCV136" s="24"/>
      <c r="HCW136" s="24"/>
      <c r="HCX136" s="24"/>
      <c r="HCY136" s="24"/>
      <c r="HCZ136" s="24"/>
      <c r="HDA136" s="24"/>
      <c r="HDB136" s="24"/>
      <c r="HDC136" s="24"/>
      <c r="HDD136" s="24"/>
      <c r="HDE136" s="24"/>
      <c r="HDF136" s="24"/>
      <c r="HDG136" s="24"/>
      <c r="HDH136" s="24"/>
      <c r="HDI136" s="24"/>
      <c r="HDJ136" s="24"/>
      <c r="HDK136" s="24"/>
      <c r="HDL136" s="24"/>
      <c r="HDM136" s="24"/>
      <c r="HDN136" s="24"/>
      <c r="HDO136" s="24"/>
      <c r="HDP136" s="24"/>
      <c r="HDQ136" s="24"/>
      <c r="HDR136" s="24"/>
      <c r="HDS136" s="24"/>
      <c r="HDT136" s="24"/>
      <c r="HDU136" s="24"/>
      <c r="HDV136" s="24"/>
      <c r="HDW136" s="24"/>
      <c r="HDX136" s="24"/>
      <c r="HDY136" s="24"/>
      <c r="HDZ136" s="24"/>
      <c r="HEA136" s="24"/>
      <c r="HEB136" s="24"/>
      <c r="HEC136" s="24"/>
      <c r="HED136" s="24"/>
      <c r="HEE136" s="24"/>
      <c r="HEF136" s="24"/>
      <c r="HEG136" s="24"/>
      <c r="HEH136" s="24"/>
      <c r="HEI136" s="24"/>
      <c r="HEJ136" s="24"/>
      <c r="HEK136" s="24"/>
      <c r="HEL136" s="24"/>
      <c r="HEM136" s="24"/>
      <c r="HEN136" s="24"/>
      <c r="HEO136" s="24"/>
      <c r="HEP136" s="24"/>
      <c r="HEQ136" s="24"/>
      <c r="HER136" s="24"/>
      <c r="HES136" s="24"/>
      <c r="HET136" s="24"/>
      <c r="HEU136" s="24"/>
      <c r="HEV136" s="24"/>
      <c r="HEW136" s="24"/>
      <c r="HEX136" s="24"/>
      <c r="HEY136" s="24"/>
      <c r="HEZ136" s="24"/>
      <c r="HFA136" s="24"/>
      <c r="HFB136" s="24"/>
      <c r="HFC136" s="24"/>
      <c r="HFD136" s="24"/>
      <c r="HFE136" s="24"/>
      <c r="HFF136" s="24"/>
      <c r="HFG136" s="24"/>
      <c r="HFH136" s="24"/>
      <c r="HFI136" s="24"/>
      <c r="HFJ136" s="24"/>
      <c r="HFK136" s="24"/>
      <c r="HFL136" s="24"/>
      <c r="HFM136" s="24"/>
      <c r="HFN136" s="24"/>
      <c r="HFO136" s="24"/>
      <c r="HFP136" s="24"/>
      <c r="HFQ136" s="24"/>
      <c r="HFR136" s="24"/>
      <c r="HFS136" s="24"/>
      <c r="HFT136" s="24"/>
      <c r="HFU136" s="24"/>
      <c r="HFV136" s="24"/>
      <c r="HFW136" s="24"/>
      <c r="HFX136" s="24"/>
      <c r="HFY136" s="24"/>
      <c r="HFZ136" s="24"/>
      <c r="HGA136" s="24"/>
      <c r="HGB136" s="24"/>
      <c r="HGC136" s="24"/>
      <c r="HGD136" s="24"/>
      <c r="HGE136" s="24"/>
      <c r="HGF136" s="24"/>
      <c r="HGG136" s="24"/>
      <c r="HGH136" s="24"/>
      <c r="HGI136" s="24"/>
      <c r="HGJ136" s="24"/>
      <c r="HGK136" s="24"/>
      <c r="HGL136" s="24"/>
      <c r="HGM136" s="24"/>
      <c r="HGN136" s="24"/>
      <c r="HGO136" s="24"/>
      <c r="HGP136" s="24"/>
      <c r="HGQ136" s="24"/>
      <c r="HGR136" s="24"/>
      <c r="HGS136" s="24"/>
      <c r="HGT136" s="24"/>
      <c r="HGU136" s="24"/>
      <c r="HGV136" s="24"/>
      <c r="HGW136" s="24"/>
      <c r="HGX136" s="24"/>
      <c r="HGY136" s="24"/>
      <c r="HGZ136" s="24"/>
      <c r="HHA136" s="24"/>
      <c r="HHB136" s="24"/>
      <c r="HHC136" s="24"/>
      <c r="HHD136" s="24"/>
      <c r="HHE136" s="24"/>
      <c r="HHF136" s="24"/>
      <c r="HHG136" s="24"/>
      <c r="HHH136" s="24"/>
      <c r="HHI136" s="24"/>
      <c r="HHJ136" s="24"/>
      <c r="HHK136" s="24"/>
      <c r="HHL136" s="24"/>
      <c r="HHM136" s="24"/>
      <c r="HHN136" s="24"/>
      <c r="HHO136" s="24"/>
      <c r="HHP136" s="24"/>
      <c r="HHQ136" s="24"/>
      <c r="HHR136" s="24"/>
      <c r="HHS136" s="24"/>
      <c r="HHT136" s="24"/>
      <c r="HHU136" s="24"/>
      <c r="HHV136" s="24"/>
      <c r="HHW136" s="24"/>
      <c r="HHX136" s="24"/>
      <c r="HHY136" s="24"/>
      <c r="HHZ136" s="24"/>
      <c r="HIA136" s="24"/>
      <c r="HIB136" s="24"/>
      <c r="HIC136" s="24"/>
      <c r="HID136" s="24"/>
      <c r="HIE136" s="24"/>
      <c r="HIF136" s="24"/>
      <c r="HIG136" s="24"/>
      <c r="HIH136" s="24"/>
      <c r="HII136" s="24"/>
      <c r="HIJ136" s="24"/>
      <c r="HIK136" s="24"/>
      <c r="HIL136" s="24"/>
      <c r="HIM136" s="24"/>
      <c r="HIN136" s="24"/>
      <c r="HIO136" s="24"/>
      <c r="HIP136" s="24"/>
      <c r="HIQ136" s="24"/>
      <c r="HIR136" s="24"/>
      <c r="HIS136" s="24"/>
      <c r="HIT136" s="24"/>
      <c r="HIU136" s="24"/>
      <c r="HIV136" s="24"/>
      <c r="HIW136" s="24"/>
      <c r="HIX136" s="24"/>
      <c r="HIY136" s="24"/>
      <c r="HIZ136" s="24"/>
      <c r="HJA136" s="24"/>
      <c r="HJB136" s="24"/>
      <c r="HJC136" s="24"/>
      <c r="HJD136" s="24"/>
      <c r="HJE136" s="24"/>
      <c r="HJF136" s="24"/>
      <c r="HJG136" s="24"/>
      <c r="HJH136" s="24"/>
      <c r="HJI136" s="24"/>
      <c r="HJJ136" s="24"/>
      <c r="HJK136" s="24"/>
      <c r="HJL136" s="24"/>
      <c r="HJM136" s="24"/>
      <c r="HJN136" s="24"/>
      <c r="HJO136" s="24"/>
      <c r="HJP136" s="24"/>
      <c r="HJQ136" s="24"/>
      <c r="HJR136" s="24"/>
      <c r="HJS136" s="24"/>
      <c r="HJT136" s="24"/>
      <c r="HJU136" s="24"/>
      <c r="HJV136" s="24"/>
      <c r="HJW136" s="24"/>
      <c r="HJX136" s="24"/>
      <c r="HJY136" s="24"/>
      <c r="HJZ136" s="24"/>
      <c r="HKA136" s="24"/>
      <c r="HKB136" s="24"/>
      <c r="HKC136" s="24"/>
      <c r="HKD136" s="24"/>
      <c r="HKE136" s="24"/>
      <c r="HKF136" s="24"/>
      <c r="HKG136" s="24"/>
      <c r="HKH136" s="24"/>
      <c r="HKI136" s="24"/>
      <c r="HKJ136" s="24"/>
      <c r="HKK136" s="24"/>
      <c r="HKL136" s="24"/>
      <c r="HKM136" s="24"/>
      <c r="HKN136" s="24"/>
      <c r="HKO136" s="24"/>
      <c r="HKP136" s="24"/>
      <c r="HKQ136" s="24"/>
      <c r="HKR136" s="24"/>
      <c r="HKS136" s="24"/>
      <c r="HKT136" s="24"/>
      <c r="HKU136" s="24"/>
      <c r="HKV136" s="24"/>
      <c r="HKW136" s="24"/>
      <c r="HKX136" s="24"/>
      <c r="HKY136" s="24"/>
      <c r="HKZ136" s="24"/>
      <c r="HLA136" s="24"/>
      <c r="HLB136" s="24"/>
      <c r="HLC136" s="24"/>
      <c r="HLD136" s="24"/>
      <c r="HLE136" s="24"/>
      <c r="HLF136" s="24"/>
      <c r="HLG136" s="24"/>
      <c r="HLH136" s="24"/>
      <c r="HLI136" s="24"/>
      <c r="HLJ136" s="24"/>
      <c r="HLK136" s="24"/>
      <c r="HLL136" s="24"/>
      <c r="HLM136" s="24"/>
      <c r="HLN136" s="24"/>
      <c r="HLO136" s="24"/>
      <c r="HLP136" s="24"/>
      <c r="HLQ136" s="24"/>
      <c r="HLR136" s="24"/>
      <c r="HLS136" s="24"/>
      <c r="HLT136" s="24"/>
      <c r="HLU136" s="24"/>
      <c r="HLV136" s="24"/>
      <c r="HLW136" s="24"/>
      <c r="HLX136" s="24"/>
      <c r="HLY136" s="24"/>
      <c r="HLZ136" s="24"/>
      <c r="HMA136" s="24"/>
      <c r="HMB136" s="24"/>
      <c r="HMC136" s="24"/>
      <c r="HMD136" s="24"/>
      <c r="HME136" s="24"/>
      <c r="HMF136" s="24"/>
      <c r="HMG136" s="24"/>
      <c r="HMH136" s="24"/>
      <c r="HMI136" s="24"/>
      <c r="HMJ136" s="24"/>
      <c r="HMK136" s="24"/>
      <c r="HML136" s="24"/>
      <c r="HMM136" s="24"/>
      <c r="HMN136" s="24"/>
      <c r="HMO136" s="24"/>
      <c r="HMP136" s="24"/>
      <c r="HMQ136" s="24"/>
      <c r="HMR136" s="24"/>
      <c r="HMS136" s="24"/>
      <c r="HMT136" s="24"/>
      <c r="HMU136" s="24"/>
      <c r="HMV136" s="24"/>
      <c r="HMW136" s="24"/>
      <c r="HMX136" s="24"/>
      <c r="HMY136" s="24"/>
      <c r="HMZ136" s="24"/>
      <c r="HNA136" s="24"/>
      <c r="HNB136" s="24"/>
      <c r="HNC136" s="24"/>
      <c r="HND136" s="24"/>
      <c r="HNE136" s="24"/>
      <c r="HNF136" s="24"/>
      <c r="HNG136" s="24"/>
      <c r="HNH136" s="24"/>
      <c r="HNI136" s="24"/>
      <c r="HNJ136" s="24"/>
      <c r="HNK136" s="24"/>
      <c r="HNL136" s="24"/>
      <c r="HNM136" s="24"/>
      <c r="HNN136" s="24"/>
      <c r="HNO136" s="24"/>
      <c r="HNP136" s="24"/>
      <c r="HNQ136" s="24"/>
      <c r="HNR136" s="24"/>
      <c r="HNS136" s="24"/>
      <c r="HNT136" s="24"/>
      <c r="HNU136" s="24"/>
      <c r="HNV136" s="24"/>
      <c r="HNW136" s="24"/>
      <c r="HNX136" s="24"/>
      <c r="HNY136" s="24"/>
      <c r="HNZ136" s="24"/>
      <c r="HOA136" s="24"/>
      <c r="HOB136" s="24"/>
      <c r="HOC136" s="24"/>
      <c r="HOD136" s="24"/>
      <c r="HOE136" s="24"/>
      <c r="HOF136" s="24"/>
      <c r="HOG136" s="24"/>
      <c r="HOH136" s="24"/>
      <c r="HOI136" s="24"/>
      <c r="HOJ136" s="24"/>
      <c r="HOK136" s="24"/>
      <c r="HOL136" s="24"/>
      <c r="HOM136" s="24"/>
      <c r="HON136" s="24"/>
      <c r="HOO136" s="24"/>
      <c r="HOP136" s="24"/>
      <c r="HOQ136" s="24"/>
      <c r="HOR136" s="24"/>
      <c r="HOS136" s="24"/>
      <c r="HOT136" s="24"/>
      <c r="HOU136" s="24"/>
      <c r="HOV136" s="24"/>
      <c r="HOW136" s="24"/>
      <c r="HOX136" s="24"/>
      <c r="HOY136" s="24"/>
      <c r="HOZ136" s="24"/>
      <c r="HPA136" s="24"/>
      <c r="HPB136" s="24"/>
      <c r="HPC136" s="24"/>
      <c r="HPD136" s="24"/>
      <c r="HPE136" s="24"/>
      <c r="HPF136" s="24"/>
      <c r="HPG136" s="24"/>
      <c r="HPH136" s="24"/>
      <c r="HPI136" s="24"/>
      <c r="HPJ136" s="24"/>
      <c r="HPK136" s="24"/>
      <c r="HPL136" s="24"/>
      <c r="HPM136" s="24"/>
      <c r="HPN136" s="24"/>
      <c r="HPO136" s="24"/>
      <c r="HPP136" s="24"/>
      <c r="HPQ136" s="24"/>
      <c r="HPR136" s="24"/>
      <c r="HPS136" s="24"/>
      <c r="HPT136" s="24"/>
      <c r="HPU136" s="24"/>
      <c r="HPV136" s="24"/>
      <c r="HPW136" s="24"/>
      <c r="HPX136" s="24"/>
      <c r="HPY136" s="24"/>
      <c r="HPZ136" s="24"/>
      <c r="HQA136" s="24"/>
      <c r="HQB136" s="24"/>
      <c r="HQC136" s="24"/>
      <c r="HQD136" s="24"/>
      <c r="HQE136" s="24"/>
      <c r="HQF136" s="24"/>
      <c r="HQG136" s="24"/>
      <c r="HQH136" s="24"/>
      <c r="HQI136" s="24"/>
      <c r="HQJ136" s="24"/>
      <c r="HQK136" s="24"/>
      <c r="HQL136" s="24"/>
      <c r="HQM136" s="24"/>
      <c r="HQN136" s="24"/>
      <c r="HQO136" s="24"/>
      <c r="HQP136" s="24"/>
      <c r="HQQ136" s="24"/>
      <c r="HQR136" s="24"/>
      <c r="HQS136" s="24"/>
      <c r="HQT136" s="24"/>
      <c r="HQU136" s="24"/>
      <c r="HQV136" s="24"/>
      <c r="HQW136" s="24"/>
      <c r="HQX136" s="24"/>
      <c r="HQY136" s="24"/>
      <c r="HQZ136" s="24"/>
      <c r="HRA136" s="24"/>
      <c r="HRB136" s="24"/>
      <c r="HRC136" s="24"/>
      <c r="HRD136" s="24"/>
      <c r="HRE136" s="24"/>
      <c r="HRF136" s="24"/>
      <c r="HRG136" s="24"/>
      <c r="HRH136" s="24"/>
      <c r="HRI136" s="24"/>
      <c r="HRJ136" s="24"/>
      <c r="HRK136" s="24"/>
      <c r="HRL136" s="24"/>
      <c r="HRM136" s="24"/>
      <c r="HRN136" s="24"/>
      <c r="HRO136" s="24"/>
      <c r="HRP136" s="24"/>
      <c r="HRQ136" s="24"/>
      <c r="HRR136" s="24"/>
      <c r="HRS136" s="24"/>
      <c r="HRT136" s="24"/>
      <c r="HRU136" s="24"/>
      <c r="HRV136" s="24"/>
      <c r="HRW136" s="24"/>
      <c r="HRX136" s="24"/>
      <c r="HRY136" s="24"/>
      <c r="HRZ136" s="24"/>
      <c r="HSA136" s="24"/>
      <c r="HSB136" s="24"/>
      <c r="HSC136" s="24"/>
      <c r="HSD136" s="24"/>
      <c r="HSE136" s="24"/>
      <c r="HSF136" s="24"/>
      <c r="HSG136" s="24"/>
      <c r="HSH136" s="24"/>
      <c r="HSI136" s="24"/>
      <c r="HSJ136" s="24"/>
      <c r="HSK136" s="24"/>
      <c r="HSL136" s="24"/>
      <c r="HSM136" s="24"/>
      <c r="HSN136" s="24"/>
      <c r="HSO136" s="24"/>
      <c r="HSP136" s="24"/>
      <c r="HSQ136" s="24"/>
      <c r="HSR136" s="24"/>
      <c r="HSS136" s="24"/>
      <c r="HST136" s="24"/>
      <c r="HSU136" s="24"/>
      <c r="HSV136" s="24"/>
      <c r="HSW136" s="24"/>
      <c r="HSX136" s="24"/>
      <c r="HSY136" s="24"/>
      <c r="HSZ136" s="24"/>
      <c r="HTA136" s="24"/>
      <c r="HTB136" s="24"/>
      <c r="HTC136" s="24"/>
      <c r="HTD136" s="24"/>
      <c r="HTE136" s="24"/>
      <c r="HTF136" s="24"/>
      <c r="HTG136" s="24"/>
      <c r="HTH136" s="24"/>
      <c r="HTI136" s="24"/>
      <c r="HTJ136" s="24"/>
      <c r="HTK136" s="24"/>
      <c r="HTL136" s="24"/>
      <c r="HTM136" s="24"/>
      <c r="HTN136" s="24"/>
      <c r="HTO136" s="24"/>
      <c r="HTP136" s="24"/>
      <c r="HTQ136" s="24"/>
      <c r="HTR136" s="24"/>
      <c r="HTS136" s="24"/>
      <c r="HTT136" s="24"/>
      <c r="HTU136" s="24"/>
      <c r="HTV136" s="24"/>
      <c r="HTW136" s="24"/>
      <c r="HTX136" s="24"/>
      <c r="HTY136" s="24"/>
      <c r="HTZ136" s="24"/>
      <c r="HUA136" s="24"/>
      <c r="HUB136" s="24"/>
      <c r="HUC136" s="24"/>
      <c r="HUD136" s="24"/>
      <c r="HUE136" s="24"/>
      <c r="HUF136" s="24"/>
      <c r="HUG136" s="24"/>
      <c r="HUH136" s="24"/>
      <c r="HUI136" s="24"/>
      <c r="HUJ136" s="24"/>
      <c r="HUK136" s="24"/>
      <c r="HUL136" s="24"/>
      <c r="HUM136" s="24"/>
      <c r="HUN136" s="24"/>
      <c r="HUO136" s="24"/>
      <c r="HUP136" s="24"/>
      <c r="HUQ136" s="24"/>
      <c r="HUR136" s="24"/>
      <c r="HUS136" s="24"/>
      <c r="HUT136" s="24"/>
      <c r="HUU136" s="24"/>
      <c r="HUV136" s="24"/>
      <c r="HUW136" s="24"/>
      <c r="HUX136" s="24"/>
      <c r="HUY136" s="24"/>
      <c r="HUZ136" s="24"/>
      <c r="HVA136" s="24"/>
      <c r="HVB136" s="24"/>
      <c r="HVC136" s="24"/>
      <c r="HVD136" s="24"/>
      <c r="HVE136" s="24"/>
      <c r="HVF136" s="24"/>
      <c r="HVG136" s="24"/>
      <c r="HVH136" s="24"/>
      <c r="HVI136" s="24"/>
      <c r="HVJ136" s="24"/>
      <c r="HVK136" s="24"/>
      <c r="HVL136" s="24"/>
      <c r="HVM136" s="24"/>
      <c r="HVN136" s="24"/>
      <c r="HVO136" s="24"/>
      <c r="HVP136" s="24"/>
      <c r="HVQ136" s="24"/>
      <c r="HVR136" s="24"/>
      <c r="HVS136" s="24"/>
      <c r="HVT136" s="24"/>
      <c r="HVU136" s="24"/>
      <c r="HVV136" s="24"/>
      <c r="HVW136" s="24"/>
      <c r="HVX136" s="24"/>
      <c r="HVY136" s="24"/>
      <c r="HVZ136" s="24"/>
      <c r="HWA136" s="24"/>
      <c r="HWB136" s="24"/>
      <c r="HWC136" s="24"/>
      <c r="HWD136" s="24"/>
      <c r="HWE136" s="24"/>
      <c r="HWF136" s="24"/>
      <c r="HWG136" s="24"/>
      <c r="HWH136" s="24"/>
      <c r="HWI136" s="24"/>
      <c r="HWJ136" s="24"/>
      <c r="HWK136" s="24"/>
      <c r="HWL136" s="24"/>
      <c r="HWM136" s="24"/>
      <c r="HWN136" s="24"/>
      <c r="HWO136" s="24"/>
      <c r="HWP136" s="24"/>
      <c r="HWQ136" s="24"/>
      <c r="HWR136" s="24"/>
      <c r="HWS136" s="24"/>
      <c r="HWT136" s="24"/>
      <c r="HWU136" s="24"/>
      <c r="HWV136" s="24"/>
      <c r="HWW136" s="24"/>
      <c r="HWX136" s="24"/>
      <c r="HWY136" s="24"/>
      <c r="HWZ136" s="24"/>
      <c r="HXA136" s="24"/>
      <c r="HXB136" s="24"/>
      <c r="HXC136" s="24"/>
      <c r="HXD136" s="24"/>
      <c r="HXE136" s="24"/>
      <c r="HXF136" s="24"/>
      <c r="HXG136" s="24"/>
      <c r="HXH136" s="24"/>
      <c r="HXI136" s="24"/>
      <c r="HXJ136" s="24"/>
      <c r="HXK136" s="24"/>
      <c r="HXL136" s="24"/>
      <c r="HXM136" s="24"/>
      <c r="HXN136" s="24"/>
      <c r="HXO136" s="24"/>
      <c r="HXP136" s="24"/>
      <c r="HXQ136" s="24"/>
      <c r="HXR136" s="24"/>
      <c r="HXS136" s="24"/>
      <c r="HXT136" s="24"/>
      <c r="HXU136" s="24"/>
      <c r="HXV136" s="24"/>
      <c r="HXW136" s="24"/>
      <c r="HXX136" s="24"/>
      <c r="HXY136" s="24"/>
      <c r="HXZ136" s="24"/>
      <c r="HYA136" s="24"/>
      <c r="HYB136" s="24"/>
      <c r="HYC136" s="24"/>
      <c r="HYD136" s="24"/>
      <c r="HYE136" s="24"/>
      <c r="HYF136" s="24"/>
      <c r="HYG136" s="24"/>
      <c r="HYH136" s="24"/>
      <c r="HYI136" s="24"/>
      <c r="HYJ136" s="24"/>
      <c r="HYK136" s="24"/>
      <c r="HYL136" s="24"/>
      <c r="HYM136" s="24"/>
      <c r="HYN136" s="24"/>
      <c r="HYO136" s="24"/>
      <c r="HYP136" s="24"/>
      <c r="HYQ136" s="24"/>
      <c r="HYR136" s="24"/>
      <c r="HYS136" s="24"/>
      <c r="HYT136" s="24"/>
      <c r="HYU136" s="24"/>
      <c r="HYV136" s="24"/>
      <c r="HYW136" s="24"/>
      <c r="HYX136" s="24"/>
      <c r="HYY136" s="24"/>
      <c r="HYZ136" s="24"/>
      <c r="HZA136" s="24"/>
      <c r="HZB136" s="24"/>
      <c r="HZC136" s="24"/>
      <c r="HZD136" s="24"/>
      <c r="HZE136" s="24"/>
      <c r="HZF136" s="24"/>
      <c r="HZG136" s="24"/>
      <c r="HZH136" s="24"/>
      <c r="HZI136" s="24"/>
      <c r="HZJ136" s="24"/>
      <c r="HZK136" s="24"/>
      <c r="HZL136" s="24"/>
      <c r="HZM136" s="24"/>
      <c r="HZN136" s="24"/>
      <c r="HZO136" s="24"/>
      <c r="HZP136" s="24"/>
      <c r="HZQ136" s="24"/>
      <c r="HZR136" s="24"/>
      <c r="HZS136" s="24"/>
      <c r="HZT136" s="24"/>
      <c r="HZU136" s="24"/>
      <c r="HZV136" s="24"/>
      <c r="HZW136" s="24"/>
      <c r="HZX136" s="24"/>
      <c r="HZY136" s="24"/>
      <c r="HZZ136" s="24"/>
      <c r="IAA136" s="24"/>
      <c r="IAB136" s="24"/>
      <c r="IAC136" s="24"/>
      <c r="IAD136" s="24"/>
      <c r="IAE136" s="24"/>
      <c r="IAF136" s="24"/>
      <c r="IAG136" s="24"/>
      <c r="IAH136" s="24"/>
      <c r="IAI136" s="24"/>
      <c r="IAJ136" s="24"/>
      <c r="IAK136" s="24"/>
      <c r="IAL136" s="24"/>
      <c r="IAM136" s="24"/>
      <c r="IAN136" s="24"/>
      <c r="IAO136" s="24"/>
      <c r="IAP136" s="24"/>
      <c r="IAQ136" s="24"/>
      <c r="IAR136" s="24"/>
      <c r="IAS136" s="24"/>
      <c r="IAT136" s="24"/>
      <c r="IAU136" s="24"/>
      <c r="IAV136" s="24"/>
      <c r="IAW136" s="24"/>
      <c r="IAX136" s="24"/>
      <c r="IAY136" s="24"/>
      <c r="IAZ136" s="24"/>
      <c r="IBA136" s="24"/>
      <c r="IBB136" s="24"/>
      <c r="IBC136" s="24"/>
      <c r="IBD136" s="24"/>
      <c r="IBE136" s="24"/>
      <c r="IBF136" s="24"/>
      <c r="IBG136" s="24"/>
      <c r="IBH136" s="24"/>
      <c r="IBI136" s="24"/>
      <c r="IBJ136" s="24"/>
      <c r="IBK136" s="24"/>
      <c r="IBL136" s="24"/>
      <c r="IBM136" s="24"/>
      <c r="IBN136" s="24"/>
      <c r="IBO136" s="24"/>
      <c r="IBP136" s="24"/>
      <c r="IBQ136" s="24"/>
      <c r="IBR136" s="24"/>
      <c r="IBS136" s="24"/>
      <c r="IBT136" s="24"/>
      <c r="IBU136" s="24"/>
      <c r="IBV136" s="24"/>
      <c r="IBW136" s="24"/>
      <c r="IBX136" s="24"/>
      <c r="IBY136" s="24"/>
      <c r="IBZ136" s="24"/>
      <c r="ICA136" s="24"/>
      <c r="ICB136" s="24"/>
      <c r="ICC136" s="24"/>
      <c r="ICD136" s="24"/>
      <c r="ICE136" s="24"/>
      <c r="ICF136" s="24"/>
      <c r="ICG136" s="24"/>
      <c r="ICH136" s="24"/>
      <c r="ICI136" s="24"/>
      <c r="ICJ136" s="24"/>
      <c r="ICK136" s="24"/>
      <c r="ICL136" s="24"/>
      <c r="ICM136" s="24"/>
      <c r="ICN136" s="24"/>
      <c r="ICO136" s="24"/>
      <c r="ICP136" s="24"/>
      <c r="ICQ136" s="24"/>
      <c r="ICR136" s="24"/>
      <c r="ICS136" s="24"/>
      <c r="ICT136" s="24"/>
      <c r="ICU136" s="24"/>
      <c r="ICV136" s="24"/>
      <c r="ICW136" s="24"/>
      <c r="ICX136" s="24"/>
      <c r="ICY136" s="24"/>
      <c r="ICZ136" s="24"/>
      <c r="IDA136" s="24"/>
      <c r="IDB136" s="24"/>
      <c r="IDC136" s="24"/>
      <c r="IDD136" s="24"/>
      <c r="IDE136" s="24"/>
      <c r="IDF136" s="24"/>
      <c r="IDG136" s="24"/>
      <c r="IDH136" s="24"/>
      <c r="IDI136" s="24"/>
      <c r="IDJ136" s="24"/>
      <c r="IDK136" s="24"/>
      <c r="IDL136" s="24"/>
      <c r="IDM136" s="24"/>
      <c r="IDN136" s="24"/>
      <c r="IDO136" s="24"/>
      <c r="IDP136" s="24"/>
      <c r="IDQ136" s="24"/>
      <c r="IDR136" s="24"/>
      <c r="IDS136" s="24"/>
      <c r="IDT136" s="24"/>
      <c r="IDU136" s="24"/>
      <c r="IDV136" s="24"/>
      <c r="IDW136" s="24"/>
      <c r="IDX136" s="24"/>
      <c r="IDY136" s="24"/>
      <c r="IDZ136" s="24"/>
      <c r="IEA136" s="24"/>
      <c r="IEB136" s="24"/>
      <c r="IEC136" s="24"/>
      <c r="IED136" s="24"/>
      <c r="IEE136" s="24"/>
      <c r="IEF136" s="24"/>
      <c r="IEG136" s="24"/>
      <c r="IEH136" s="24"/>
      <c r="IEI136" s="24"/>
      <c r="IEJ136" s="24"/>
      <c r="IEK136" s="24"/>
      <c r="IEL136" s="24"/>
      <c r="IEM136" s="24"/>
      <c r="IEN136" s="24"/>
      <c r="IEO136" s="24"/>
      <c r="IEP136" s="24"/>
      <c r="IEQ136" s="24"/>
      <c r="IER136" s="24"/>
      <c r="IES136" s="24"/>
      <c r="IET136" s="24"/>
      <c r="IEU136" s="24"/>
      <c r="IEV136" s="24"/>
      <c r="IEW136" s="24"/>
      <c r="IEX136" s="24"/>
      <c r="IEY136" s="24"/>
      <c r="IEZ136" s="24"/>
      <c r="IFA136" s="24"/>
      <c r="IFB136" s="24"/>
      <c r="IFC136" s="24"/>
      <c r="IFD136" s="24"/>
      <c r="IFE136" s="24"/>
      <c r="IFF136" s="24"/>
      <c r="IFG136" s="24"/>
      <c r="IFH136" s="24"/>
      <c r="IFI136" s="24"/>
      <c r="IFJ136" s="24"/>
      <c r="IFK136" s="24"/>
      <c r="IFL136" s="24"/>
      <c r="IFM136" s="24"/>
      <c r="IFN136" s="24"/>
      <c r="IFO136" s="24"/>
      <c r="IFP136" s="24"/>
      <c r="IFQ136" s="24"/>
      <c r="IFR136" s="24"/>
      <c r="IFS136" s="24"/>
      <c r="IFT136" s="24"/>
      <c r="IFU136" s="24"/>
      <c r="IFV136" s="24"/>
      <c r="IFW136" s="24"/>
      <c r="IFX136" s="24"/>
      <c r="IFY136" s="24"/>
      <c r="IFZ136" s="24"/>
      <c r="IGA136" s="24"/>
      <c r="IGB136" s="24"/>
      <c r="IGC136" s="24"/>
      <c r="IGD136" s="24"/>
      <c r="IGE136" s="24"/>
      <c r="IGF136" s="24"/>
      <c r="IGG136" s="24"/>
      <c r="IGH136" s="24"/>
      <c r="IGI136" s="24"/>
      <c r="IGJ136" s="24"/>
      <c r="IGK136" s="24"/>
      <c r="IGL136" s="24"/>
      <c r="IGM136" s="24"/>
      <c r="IGN136" s="24"/>
      <c r="IGO136" s="24"/>
      <c r="IGP136" s="24"/>
      <c r="IGQ136" s="24"/>
      <c r="IGR136" s="24"/>
      <c r="IGS136" s="24"/>
      <c r="IGT136" s="24"/>
      <c r="IGU136" s="24"/>
      <c r="IGV136" s="24"/>
      <c r="IGW136" s="24"/>
      <c r="IGX136" s="24"/>
      <c r="IGY136" s="24"/>
      <c r="IGZ136" s="24"/>
      <c r="IHA136" s="24"/>
      <c r="IHB136" s="24"/>
      <c r="IHC136" s="24"/>
      <c r="IHD136" s="24"/>
      <c r="IHE136" s="24"/>
      <c r="IHF136" s="24"/>
      <c r="IHG136" s="24"/>
      <c r="IHH136" s="24"/>
      <c r="IHI136" s="24"/>
      <c r="IHJ136" s="24"/>
      <c r="IHK136" s="24"/>
      <c r="IHL136" s="24"/>
      <c r="IHM136" s="24"/>
      <c r="IHN136" s="24"/>
      <c r="IHO136" s="24"/>
      <c r="IHP136" s="24"/>
      <c r="IHQ136" s="24"/>
      <c r="IHR136" s="24"/>
      <c r="IHS136" s="24"/>
      <c r="IHT136" s="24"/>
      <c r="IHU136" s="24"/>
      <c r="IHV136" s="24"/>
      <c r="IHW136" s="24"/>
      <c r="IHX136" s="24"/>
      <c r="IHY136" s="24"/>
      <c r="IHZ136" s="24"/>
      <c r="IIA136" s="24"/>
      <c r="IIB136" s="24"/>
      <c r="IIC136" s="24"/>
      <c r="IID136" s="24"/>
      <c r="IIE136" s="24"/>
      <c r="IIF136" s="24"/>
      <c r="IIG136" s="24"/>
      <c r="IIH136" s="24"/>
      <c r="III136" s="24"/>
      <c r="IIJ136" s="24"/>
      <c r="IIK136" s="24"/>
      <c r="IIL136" s="24"/>
      <c r="IIM136" s="24"/>
      <c r="IIN136" s="24"/>
      <c r="IIO136" s="24"/>
      <c r="IIP136" s="24"/>
      <c r="IIQ136" s="24"/>
      <c r="IIR136" s="24"/>
      <c r="IIS136" s="24"/>
      <c r="IIT136" s="24"/>
      <c r="IIU136" s="24"/>
      <c r="IIV136" s="24"/>
      <c r="IIW136" s="24"/>
      <c r="IIX136" s="24"/>
      <c r="IIY136" s="24"/>
      <c r="IIZ136" s="24"/>
      <c r="IJA136" s="24"/>
      <c r="IJB136" s="24"/>
      <c r="IJC136" s="24"/>
      <c r="IJD136" s="24"/>
      <c r="IJE136" s="24"/>
      <c r="IJF136" s="24"/>
      <c r="IJG136" s="24"/>
      <c r="IJH136" s="24"/>
      <c r="IJI136" s="24"/>
      <c r="IJJ136" s="24"/>
      <c r="IJK136" s="24"/>
      <c r="IJL136" s="24"/>
      <c r="IJM136" s="24"/>
      <c r="IJN136" s="24"/>
      <c r="IJO136" s="24"/>
      <c r="IJP136" s="24"/>
      <c r="IJQ136" s="24"/>
      <c r="IJR136" s="24"/>
      <c r="IJS136" s="24"/>
      <c r="IJT136" s="24"/>
      <c r="IJU136" s="24"/>
      <c r="IJV136" s="24"/>
      <c r="IJW136" s="24"/>
      <c r="IJX136" s="24"/>
      <c r="IJY136" s="24"/>
      <c r="IJZ136" s="24"/>
      <c r="IKA136" s="24"/>
      <c r="IKB136" s="24"/>
      <c r="IKC136" s="24"/>
      <c r="IKD136" s="24"/>
      <c r="IKE136" s="24"/>
      <c r="IKF136" s="24"/>
      <c r="IKG136" s="24"/>
      <c r="IKH136" s="24"/>
      <c r="IKI136" s="24"/>
      <c r="IKJ136" s="24"/>
      <c r="IKK136" s="24"/>
      <c r="IKL136" s="24"/>
      <c r="IKM136" s="24"/>
      <c r="IKN136" s="24"/>
      <c r="IKO136" s="24"/>
      <c r="IKP136" s="24"/>
      <c r="IKQ136" s="24"/>
      <c r="IKR136" s="24"/>
      <c r="IKS136" s="24"/>
      <c r="IKT136" s="24"/>
      <c r="IKU136" s="24"/>
      <c r="IKV136" s="24"/>
      <c r="IKW136" s="24"/>
      <c r="IKX136" s="24"/>
      <c r="IKY136" s="24"/>
      <c r="IKZ136" s="24"/>
      <c r="ILA136" s="24"/>
      <c r="ILB136" s="24"/>
      <c r="ILC136" s="24"/>
      <c r="ILD136" s="24"/>
      <c r="ILE136" s="24"/>
      <c r="ILF136" s="24"/>
      <c r="ILG136" s="24"/>
      <c r="ILH136" s="24"/>
      <c r="ILI136" s="24"/>
      <c r="ILJ136" s="24"/>
      <c r="ILK136" s="24"/>
      <c r="ILL136" s="24"/>
      <c r="ILM136" s="24"/>
      <c r="ILN136" s="24"/>
      <c r="ILO136" s="24"/>
      <c r="ILP136" s="24"/>
      <c r="ILQ136" s="24"/>
      <c r="ILR136" s="24"/>
      <c r="ILS136" s="24"/>
      <c r="ILT136" s="24"/>
      <c r="ILU136" s="24"/>
      <c r="ILV136" s="24"/>
      <c r="ILW136" s="24"/>
      <c r="ILX136" s="24"/>
      <c r="ILY136" s="24"/>
      <c r="ILZ136" s="24"/>
      <c r="IMA136" s="24"/>
      <c r="IMB136" s="24"/>
      <c r="IMC136" s="24"/>
      <c r="IMD136" s="24"/>
      <c r="IME136" s="24"/>
      <c r="IMF136" s="24"/>
      <c r="IMG136" s="24"/>
      <c r="IMH136" s="24"/>
      <c r="IMI136" s="24"/>
      <c r="IMJ136" s="24"/>
      <c r="IMK136" s="24"/>
      <c r="IML136" s="24"/>
      <c r="IMM136" s="24"/>
      <c r="IMN136" s="24"/>
      <c r="IMO136" s="24"/>
      <c r="IMP136" s="24"/>
      <c r="IMQ136" s="24"/>
      <c r="IMR136" s="24"/>
      <c r="IMS136" s="24"/>
      <c r="IMT136" s="24"/>
      <c r="IMU136" s="24"/>
      <c r="IMV136" s="24"/>
      <c r="IMW136" s="24"/>
      <c r="IMX136" s="24"/>
      <c r="IMY136" s="24"/>
      <c r="IMZ136" s="24"/>
      <c r="INA136" s="24"/>
      <c r="INB136" s="24"/>
      <c r="INC136" s="24"/>
      <c r="IND136" s="24"/>
      <c r="INE136" s="24"/>
      <c r="INF136" s="24"/>
      <c r="ING136" s="24"/>
      <c r="INH136" s="24"/>
      <c r="INI136" s="24"/>
      <c r="INJ136" s="24"/>
      <c r="INK136" s="24"/>
      <c r="INL136" s="24"/>
      <c r="INM136" s="24"/>
      <c r="INN136" s="24"/>
      <c r="INO136" s="24"/>
      <c r="INP136" s="24"/>
      <c r="INQ136" s="24"/>
      <c r="INR136" s="24"/>
      <c r="INS136" s="24"/>
      <c r="INT136" s="24"/>
      <c r="INU136" s="24"/>
      <c r="INV136" s="24"/>
      <c r="INW136" s="24"/>
      <c r="INX136" s="24"/>
      <c r="INY136" s="24"/>
      <c r="INZ136" s="24"/>
      <c r="IOA136" s="24"/>
      <c r="IOB136" s="24"/>
      <c r="IOC136" s="24"/>
      <c r="IOD136" s="24"/>
      <c r="IOE136" s="24"/>
      <c r="IOF136" s="24"/>
      <c r="IOG136" s="24"/>
      <c r="IOH136" s="24"/>
      <c r="IOI136" s="24"/>
      <c r="IOJ136" s="24"/>
      <c r="IOK136" s="24"/>
      <c r="IOL136" s="24"/>
      <c r="IOM136" s="24"/>
      <c r="ION136" s="24"/>
      <c r="IOO136" s="24"/>
      <c r="IOP136" s="24"/>
      <c r="IOQ136" s="24"/>
      <c r="IOR136" s="24"/>
      <c r="IOS136" s="24"/>
      <c r="IOT136" s="24"/>
      <c r="IOU136" s="24"/>
      <c r="IOV136" s="24"/>
      <c r="IOW136" s="24"/>
      <c r="IOX136" s="24"/>
      <c r="IOY136" s="24"/>
      <c r="IOZ136" s="24"/>
      <c r="IPA136" s="24"/>
      <c r="IPB136" s="24"/>
      <c r="IPC136" s="24"/>
      <c r="IPD136" s="24"/>
      <c r="IPE136" s="24"/>
      <c r="IPF136" s="24"/>
      <c r="IPG136" s="24"/>
      <c r="IPH136" s="24"/>
      <c r="IPI136" s="24"/>
      <c r="IPJ136" s="24"/>
      <c r="IPK136" s="24"/>
      <c r="IPL136" s="24"/>
      <c r="IPM136" s="24"/>
      <c r="IPN136" s="24"/>
      <c r="IPO136" s="24"/>
      <c r="IPP136" s="24"/>
      <c r="IPQ136" s="24"/>
      <c r="IPR136" s="24"/>
      <c r="IPS136" s="24"/>
      <c r="IPT136" s="24"/>
      <c r="IPU136" s="24"/>
      <c r="IPV136" s="24"/>
      <c r="IPW136" s="24"/>
      <c r="IPX136" s="24"/>
      <c r="IPY136" s="24"/>
      <c r="IPZ136" s="24"/>
      <c r="IQA136" s="24"/>
      <c r="IQB136" s="24"/>
      <c r="IQC136" s="24"/>
      <c r="IQD136" s="24"/>
      <c r="IQE136" s="24"/>
      <c r="IQF136" s="24"/>
      <c r="IQG136" s="24"/>
      <c r="IQH136" s="24"/>
      <c r="IQI136" s="24"/>
      <c r="IQJ136" s="24"/>
      <c r="IQK136" s="24"/>
      <c r="IQL136" s="24"/>
      <c r="IQM136" s="24"/>
      <c r="IQN136" s="24"/>
      <c r="IQO136" s="24"/>
      <c r="IQP136" s="24"/>
      <c r="IQQ136" s="24"/>
      <c r="IQR136" s="24"/>
      <c r="IQS136" s="24"/>
      <c r="IQT136" s="24"/>
      <c r="IQU136" s="24"/>
      <c r="IQV136" s="24"/>
      <c r="IQW136" s="24"/>
      <c r="IQX136" s="24"/>
      <c r="IQY136" s="24"/>
      <c r="IQZ136" s="24"/>
      <c r="IRA136" s="24"/>
      <c r="IRB136" s="24"/>
      <c r="IRC136" s="24"/>
      <c r="IRD136" s="24"/>
      <c r="IRE136" s="24"/>
      <c r="IRF136" s="24"/>
      <c r="IRG136" s="24"/>
      <c r="IRH136" s="24"/>
      <c r="IRI136" s="24"/>
      <c r="IRJ136" s="24"/>
      <c r="IRK136" s="24"/>
      <c r="IRL136" s="24"/>
      <c r="IRM136" s="24"/>
      <c r="IRN136" s="24"/>
      <c r="IRO136" s="24"/>
      <c r="IRP136" s="24"/>
      <c r="IRQ136" s="24"/>
      <c r="IRR136" s="24"/>
      <c r="IRS136" s="24"/>
      <c r="IRT136" s="24"/>
      <c r="IRU136" s="24"/>
      <c r="IRV136" s="24"/>
      <c r="IRW136" s="24"/>
      <c r="IRX136" s="24"/>
      <c r="IRY136" s="24"/>
      <c r="IRZ136" s="24"/>
      <c r="ISA136" s="24"/>
      <c r="ISB136" s="24"/>
      <c r="ISC136" s="24"/>
      <c r="ISD136" s="24"/>
      <c r="ISE136" s="24"/>
      <c r="ISF136" s="24"/>
      <c r="ISG136" s="24"/>
      <c r="ISH136" s="24"/>
      <c r="ISI136" s="24"/>
      <c r="ISJ136" s="24"/>
      <c r="ISK136" s="24"/>
      <c r="ISL136" s="24"/>
      <c r="ISM136" s="24"/>
      <c r="ISN136" s="24"/>
      <c r="ISO136" s="24"/>
      <c r="ISP136" s="24"/>
      <c r="ISQ136" s="24"/>
      <c r="ISR136" s="24"/>
      <c r="ISS136" s="24"/>
      <c r="IST136" s="24"/>
      <c r="ISU136" s="24"/>
      <c r="ISV136" s="24"/>
      <c r="ISW136" s="24"/>
      <c r="ISX136" s="24"/>
      <c r="ISY136" s="24"/>
      <c r="ISZ136" s="24"/>
      <c r="ITA136" s="24"/>
      <c r="ITB136" s="24"/>
      <c r="ITC136" s="24"/>
      <c r="ITD136" s="24"/>
      <c r="ITE136" s="24"/>
      <c r="ITF136" s="24"/>
      <c r="ITG136" s="24"/>
      <c r="ITH136" s="24"/>
      <c r="ITI136" s="24"/>
      <c r="ITJ136" s="24"/>
      <c r="ITK136" s="24"/>
      <c r="ITL136" s="24"/>
      <c r="ITM136" s="24"/>
      <c r="ITN136" s="24"/>
      <c r="ITO136" s="24"/>
      <c r="ITP136" s="24"/>
      <c r="ITQ136" s="24"/>
      <c r="ITR136" s="24"/>
      <c r="ITS136" s="24"/>
      <c r="ITT136" s="24"/>
      <c r="ITU136" s="24"/>
      <c r="ITV136" s="24"/>
      <c r="ITW136" s="24"/>
      <c r="ITX136" s="24"/>
      <c r="ITY136" s="24"/>
      <c r="ITZ136" s="24"/>
      <c r="IUA136" s="24"/>
      <c r="IUB136" s="24"/>
      <c r="IUC136" s="24"/>
      <c r="IUD136" s="24"/>
      <c r="IUE136" s="24"/>
      <c r="IUF136" s="24"/>
      <c r="IUG136" s="24"/>
      <c r="IUH136" s="24"/>
      <c r="IUI136" s="24"/>
      <c r="IUJ136" s="24"/>
      <c r="IUK136" s="24"/>
      <c r="IUL136" s="24"/>
      <c r="IUM136" s="24"/>
      <c r="IUN136" s="24"/>
      <c r="IUO136" s="24"/>
      <c r="IUP136" s="24"/>
      <c r="IUQ136" s="24"/>
      <c r="IUR136" s="24"/>
      <c r="IUS136" s="24"/>
      <c r="IUT136" s="24"/>
      <c r="IUU136" s="24"/>
      <c r="IUV136" s="24"/>
      <c r="IUW136" s="24"/>
      <c r="IUX136" s="24"/>
      <c r="IUY136" s="24"/>
      <c r="IUZ136" s="24"/>
      <c r="IVA136" s="24"/>
      <c r="IVB136" s="24"/>
      <c r="IVC136" s="24"/>
      <c r="IVD136" s="24"/>
      <c r="IVE136" s="24"/>
      <c r="IVF136" s="24"/>
      <c r="IVG136" s="24"/>
      <c r="IVH136" s="24"/>
      <c r="IVI136" s="24"/>
      <c r="IVJ136" s="24"/>
      <c r="IVK136" s="24"/>
      <c r="IVL136" s="24"/>
      <c r="IVM136" s="24"/>
      <c r="IVN136" s="24"/>
      <c r="IVO136" s="24"/>
      <c r="IVP136" s="24"/>
      <c r="IVQ136" s="24"/>
      <c r="IVR136" s="24"/>
      <c r="IVS136" s="24"/>
      <c r="IVT136" s="24"/>
      <c r="IVU136" s="24"/>
      <c r="IVV136" s="24"/>
      <c r="IVW136" s="24"/>
      <c r="IVX136" s="24"/>
      <c r="IVY136" s="24"/>
      <c r="IVZ136" s="24"/>
      <c r="IWA136" s="24"/>
      <c r="IWB136" s="24"/>
      <c r="IWC136" s="24"/>
      <c r="IWD136" s="24"/>
      <c r="IWE136" s="24"/>
      <c r="IWF136" s="24"/>
      <c r="IWG136" s="24"/>
      <c r="IWH136" s="24"/>
      <c r="IWI136" s="24"/>
      <c r="IWJ136" s="24"/>
      <c r="IWK136" s="24"/>
      <c r="IWL136" s="24"/>
      <c r="IWM136" s="24"/>
      <c r="IWN136" s="24"/>
      <c r="IWO136" s="24"/>
      <c r="IWP136" s="24"/>
      <c r="IWQ136" s="24"/>
      <c r="IWR136" s="24"/>
      <c r="IWS136" s="24"/>
      <c r="IWT136" s="24"/>
      <c r="IWU136" s="24"/>
      <c r="IWV136" s="24"/>
      <c r="IWW136" s="24"/>
      <c r="IWX136" s="24"/>
      <c r="IWY136" s="24"/>
      <c r="IWZ136" s="24"/>
      <c r="IXA136" s="24"/>
      <c r="IXB136" s="24"/>
      <c r="IXC136" s="24"/>
      <c r="IXD136" s="24"/>
      <c r="IXE136" s="24"/>
      <c r="IXF136" s="24"/>
      <c r="IXG136" s="24"/>
      <c r="IXH136" s="24"/>
      <c r="IXI136" s="24"/>
      <c r="IXJ136" s="24"/>
      <c r="IXK136" s="24"/>
      <c r="IXL136" s="24"/>
      <c r="IXM136" s="24"/>
      <c r="IXN136" s="24"/>
      <c r="IXO136" s="24"/>
      <c r="IXP136" s="24"/>
      <c r="IXQ136" s="24"/>
      <c r="IXR136" s="24"/>
      <c r="IXS136" s="24"/>
      <c r="IXT136" s="24"/>
      <c r="IXU136" s="24"/>
      <c r="IXV136" s="24"/>
      <c r="IXW136" s="24"/>
      <c r="IXX136" s="24"/>
      <c r="IXY136" s="24"/>
      <c r="IXZ136" s="24"/>
      <c r="IYA136" s="24"/>
      <c r="IYB136" s="24"/>
      <c r="IYC136" s="24"/>
      <c r="IYD136" s="24"/>
      <c r="IYE136" s="24"/>
      <c r="IYF136" s="24"/>
      <c r="IYG136" s="24"/>
      <c r="IYH136" s="24"/>
      <c r="IYI136" s="24"/>
      <c r="IYJ136" s="24"/>
      <c r="IYK136" s="24"/>
      <c r="IYL136" s="24"/>
      <c r="IYM136" s="24"/>
      <c r="IYN136" s="24"/>
      <c r="IYO136" s="24"/>
      <c r="IYP136" s="24"/>
      <c r="IYQ136" s="24"/>
      <c r="IYR136" s="24"/>
      <c r="IYS136" s="24"/>
      <c r="IYT136" s="24"/>
      <c r="IYU136" s="24"/>
      <c r="IYV136" s="24"/>
      <c r="IYW136" s="24"/>
      <c r="IYX136" s="24"/>
      <c r="IYY136" s="24"/>
      <c r="IYZ136" s="24"/>
      <c r="IZA136" s="24"/>
      <c r="IZB136" s="24"/>
      <c r="IZC136" s="24"/>
      <c r="IZD136" s="24"/>
      <c r="IZE136" s="24"/>
      <c r="IZF136" s="24"/>
      <c r="IZG136" s="24"/>
      <c r="IZH136" s="24"/>
      <c r="IZI136" s="24"/>
      <c r="IZJ136" s="24"/>
      <c r="IZK136" s="24"/>
      <c r="IZL136" s="24"/>
      <c r="IZM136" s="24"/>
      <c r="IZN136" s="24"/>
      <c r="IZO136" s="24"/>
      <c r="IZP136" s="24"/>
      <c r="IZQ136" s="24"/>
      <c r="IZR136" s="24"/>
      <c r="IZS136" s="24"/>
      <c r="IZT136" s="24"/>
      <c r="IZU136" s="24"/>
      <c r="IZV136" s="24"/>
      <c r="IZW136" s="24"/>
      <c r="IZX136" s="24"/>
      <c r="IZY136" s="24"/>
      <c r="IZZ136" s="24"/>
      <c r="JAA136" s="24"/>
      <c r="JAB136" s="24"/>
      <c r="JAC136" s="24"/>
      <c r="JAD136" s="24"/>
      <c r="JAE136" s="24"/>
      <c r="JAF136" s="24"/>
      <c r="JAG136" s="24"/>
      <c r="JAH136" s="24"/>
      <c r="JAI136" s="24"/>
      <c r="JAJ136" s="24"/>
      <c r="JAK136" s="24"/>
      <c r="JAL136" s="24"/>
      <c r="JAM136" s="24"/>
      <c r="JAN136" s="24"/>
      <c r="JAO136" s="24"/>
      <c r="JAP136" s="24"/>
      <c r="JAQ136" s="24"/>
      <c r="JAR136" s="24"/>
      <c r="JAS136" s="24"/>
      <c r="JAT136" s="24"/>
      <c r="JAU136" s="24"/>
      <c r="JAV136" s="24"/>
      <c r="JAW136" s="24"/>
      <c r="JAX136" s="24"/>
      <c r="JAY136" s="24"/>
      <c r="JAZ136" s="24"/>
      <c r="JBA136" s="24"/>
      <c r="JBB136" s="24"/>
      <c r="JBC136" s="24"/>
      <c r="JBD136" s="24"/>
      <c r="JBE136" s="24"/>
      <c r="JBF136" s="24"/>
      <c r="JBG136" s="24"/>
      <c r="JBH136" s="24"/>
      <c r="JBI136" s="24"/>
      <c r="JBJ136" s="24"/>
      <c r="JBK136" s="24"/>
      <c r="JBL136" s="24"/>
      <c r="JBM136" s="24"/>
      <c r="JBN136" s="24"/>
      <c r="JBO136" s="24"/>
      <c r="JBP136" s="24"/>
      <c r="JBQ136" s="24"/>
      <c r="JBR136" s="24"/>
      <c r="JBS136" s="24"/>
      <c r="JBT136" s="24"/>
      <c r="JBU136" s="24"/>
      <c r="JBV136" s="24"/>
      <c r="JBW136" s="24"/>
      <c r="JBX136" s="24"/>
      <c r="JBY136" s="24"/>
      <c r="JBZ136" s="24"/>
      <c r="JCA136" s="24"/>
      <c r="JCB136" s="24"/>
      <c r="JCC136" s="24"/>
      <c r="JCD136" s="24"/>
      <c r="JCE136" s="24"/>
      <c r="JCF136" s="24"/>
      <c r="JCG136" s="24"/>
      <c r="JCH136" s="24"/>
      <c r="JCI136" s="24"/>
      <c r="JCJ136" s="24"/>
      <c r="JCK136" s="24"/>
      <c r="JCL136" s="24"/>
      <c r="JCM136" s="24"/>
      <c r="JCN136" s="24"/>
      <c r="JCO136" s="24"/>
      <c r="JCP136" s="24"/>
      <c r="JCQ136" s="24"/>
      <c r="JCR136" s="24"/>
      <c r="JCS136" s="24"/>
      <c r="JCT136" s="24"/>
      <c r="JCU136" s="24"/>
      <c r="JCV136" s="24"/>
      <c r="JCW136" s="24"/>
      <c r="JCX136" s="24"/>
      <c r="JCY136" s="24"/>
      <c r="JCZ136" s="24"/>
      <c r="JDA136" s="24"/>
      <c r="JDB136" s="24"/>
      <c r="JDC136" s="24"/>
      <c r="JDD136" s="24"/>
      <c r="JDE136" s="24"/>
      <c r="JDF136" s="24"/>
      <c r="JDG136" s="24"/>
      <c r="JDH136" s="24"/>
      <c r="JDI136" s="24"/>
      <c r="JDJ136" s="24"/>
      <c r="JDK136" s="24"/>
      <c r="JDL136" s="24"/>
      <c r="JDM136" s="24"/>
      <c r="JDN136" s="24"/>
      <c r="JDO136" s="24"/>
      <c r="JDP136" s="24"/>
      <c r="JDQ136" s="24"/>
      <c r="JDR136" s="24"/>
      <c r="JDS136" s="24"/>
      <c r="JDT136" s="24"/>
      <c r="JDU136" s="24"/>
      <c r="JDV136" s="24"/>
      <c r="JDW136" s="24"/>
      <c r="JDX136" s="24"/>
      <c r="JDY136" s="24"/>
      <c r="JDZ136" s="24"/>
      <c r="JEA136" s="24"/>
      <c r="JEB136" s="24"/>
      <c r="JEC136" s="24"/>
      <c r="JED136" s="24"/>
      <c r="JEE136" s="24"/>
      <c r="JEF136" s="24"/>
      <c r="JEG136" s="24"/>
      <c r="JEH136" s="24"/>
      <c r="JEI136" s="24"/>
      <c r="JEJ136" s="24"/>
      <c r="JEK136" s="24"/>
      <c r="JEL136" s="24"/>
      <c r="JEM136" s="24"/>
      <c r="JEN136" s="24"/>
      <c r="JEO136" s="24"/>
      <c r="JEP136" s="24"/>
      <c r="JEQ136" s="24"/>
      <c r="JER136" s="24"/>
      <c r="JES136" s="24"/>
      <c r="JET136" s="24"/>
      <c r="JEU136" s="24"/>
      <c r="JEV136" s="24"/>
      <c r="JEW136" s="24"/>
      <c r="JEX136" s="24"/>
      <c r="JEY136" s="24"/>
      <c r="JEZ136" s="24"/>
      <c r="JFA136" s="24"/>
      <c r="JFB136" s="24"/>
      <c r="JFC136" s="24"/>
      <c r="JFD136" s="24"/>
      <c r="JFE136" s="24"/>
      <c r="JFF136" s="24"/>
      <c r="JFG136" s="24"/>
      <c r="JFH136" s="24"/>
      <c r="JFI136" s="24"/>
      <c r="JFJ136" s="24"/>
      <c r="JFK136" s="24"/>
      <c r="JFL136" s="24"/>
      <c r="JFM136" s="24"/>
      <c r="JFN136" s="24"/>
      <c r="JFO136" s="24"/>
      <c r="JFP136" s="24"/>
      <c r="JFQ136" s="24"/>
      <c r="JFR136" s="24"/>
      <c r="JFS136" s="24"/>
      <c r="JFT136" s="24"/>
      <c r="JFU136" s="24"/>
      <c r="JFV136" s="24"/>
      <c r="JFW136" s="24"/>
      <c r="JFX136" s="24"/>
      <c r="JFY136" s="24"/>
      <c r="JFZ136" s="24"/>
      <c r="JGA136" s="24"/>
      <c r="JGB136" s="24"/>
      <c r="JGC136" s="24"/>
      <c r="JGD136" s="24"/>
      <c r="JGE136" s="24"/>
      <c r="JGF136" s="24"/>
      <c r="JGG136" s="24"/>
      <c r="JGH136" s="24"/>
      <c r="JGI136" s="24"/>
      <c r="JGJ136" s="24"/>
      <c r="JGK136" s="24"/>
      <c r="JGL136" s="24"/>
      <c r="JGM136" s="24"/>
      <c r="JGN136" s="24"/>
      <c r="JGO136" s="24"/>
      <c r="JGP136" s="24"/>
      <c r="JGQ136" s="24"/>
      <c r="JGR136" s="24"/>
      <c r="JGS136" s="24"/>
      <c r="JGT136" s="24"/>
      <c r="JGU136" s="24"/>
      <c r="JGV136" s="24"/>
      <c r="JGW136" s="24"/>
      <c r="JGX136" s="24"/>
      <c r="JGY136" s="24"/>
      <c r="JGZ136" s="24"/>
      <c r="JHA136" s="24"/>
      <c r="JHB136" s="24"/>
      <c r="JHC136" s="24"/>
      <c r="JHD136" s="24"/>
      <c r="JHE136" s="24"/>
      <c r="JHF136" s="24"/>
      <c r="JHG136" s="24"/>
      <c r="JHH136" s="24"/>
      <c r="JHI136" s="24"/>
      <c r="JHJ136" s="24"/>
      <c r="JHK136" s="24"/>
      <c r="JHL136" s="24"/>
      <c r="JHM136" s="24"/>
      <c r="JHN136" s="24"/>
      <c r="JHO136" s="24"/>
      <c r="JHP136" s="24"/>
      <c r="JHQ136" s="24"/>
      <c r="JHR136" s="24"/>
      <c r="JHS136" s="24"/>
      <c r="JHT136" s="24"/>
      <c r="JHU136" s="24"/>
      <c r="JHV136" s="24"/>
      <c r="JHW136" s="24"/>
      <c r="JHX136" s="24"/>
      <c r="JHY136" s="24"/>
      <c r="JHZ136" s="24"/>
      <c r="JIA136" s="24"/>
      <c r="JIB136" s="24"/>
      <c r="JIC136" s="24"/>
      <c r="JID136" s="24"/>
      <c r="JIE136" s="24"/>
      <c r="JIF136" s="24"/>
      <c r="JIG136" s="24"/>
      <c r="JIH136" s="24"/>
      <c r="JII136" s="24"/>
      <c r="JIJ136" s="24"/>
      <c r="JIK136" s="24"/>
      <c r="JIL136" s="24"/>
      <c r="JIM136" s="24"/>
      <c r="JIN136" s="24"/>
      <c r="JIO136" s="24"/>
      <c r="JIP136" s="24"/>
      <c r="JIQ136" s="24"/>
      <c r="JIR136" s="24"/>
      <c r="JIS136" s="24"/>
      <c r="JIT136" s="24"/>
      <c r="JIU136" s="24"/>
      <c r="JIV136" s="24"/>
      <c r="JIW136" s="24"/>
      <c r="JIX136" s="24"/>
      <c r="JIY136" s="24"/>
      <c r="JIZ136" s="24"/>
      <c r="JJA136" s="24"/>
      <c r="JJB136" s="24"/>
      <c r="JJC136" s="24"/>
      <c r="JJD136" s="24"/>
      <c r="JJE136" s="24"/>
      <c r="JJF136" s="24"/>
      <c r="JJG136" s="24"/>
      <c r="JJH136" s="24"/>
      <c r="JJI136" s="24"/>
      <c r="JJJ136" s="24"/>
      <c r="JJK136" s="24"/>
      <c r="JJL136" s="24"/>
      <c r="JJM136" s="24"/>
      <c r="JJN136" s="24"/>
      <c r="JJO136" s="24"/>
      <c r="JJP136" s="24"/>
      <c r="JJQ136" s="24"/>
      <c r="JJR136" s="24"/>
      <c r="JJS136" s="24"/>
      <c r="JJT136" s="24"/>
      <c r="JJU136" s="24"/>
      <c r="JJV136" s="24"/>
      <c r="JJW136" s="24"/>
      <c r="JJX136" s="24"/>
      <c r="JJY136" s="24"/>
      <c r="JJZ136" s="24"/>
      <c r="JKA136" s="24"/>
      <c r="JKB136" s="24"/>
      <c r="JKC136" s="24"/>
      <c r="JKD136" s="24"/>
      <c r="JKE136" s="24"/>
      <c r="JKF136" s="24"/>
      <c r="JKG136" s="24"/>
      <c r="JKH136" s="24"/>
      <c r="JKI136" s="24"/>
      <c r="JKJ136" s="24"/>
      <c r="JKK136" s="24"/>
      <c r="JKL136" s="24"/>
      <c r="JKM136" s="24"/>
      <c r="JKN136" s="24"/>
      <c r="JKO136" s="24"/>
      <c r="JKP136" s="24"/>
      <c r="JKQ136" s="24"/>
      <c r="JKR136" s="24"/>
      <c r="JKS136" s="24"/>
      <c r="JKT136" s="24"/>
      <c r="JKU136" s="24"/>
      <c r="JKV136" s="24"/>
      <c r="JKW136" s="24"/>
      <c r="JKX136" s="24"/>
      <c r="JKY136" s="24"/>
      <c r="JKZ136" s="24"/>
      <c r="JLA136" s="24"/>
      <c r="JLB136" s="24"/>
      <c r="JLC136" s="24"/>
      <c r="JLD136" s="24"/>
      <c r="JLE136" s="24"/>
      <c r="JLF136" s="24"/>
      <c r="JLG136" s="24"/>
      <c r="JLH136" s="24"/>
      <c r="JLI136" s="24"/>
      <c r="JLJ136" s="24"/>
      <c r="JLK136" s="24"/>
      <c r="JLL136" s="24"/>
      <c r="JLM136" s="24"/>
      <c r="JLN136" s="24"/>
      <c r="JLO136" s="24"/>
      <c r="JLP136" s="24"/>
      <c r="JLQ136" s="24"/>
      <c r="JLR136" s="24"/>
      <c r="JLS136" s="24"/>
      <c r="JLT136" s="24"/>
      <c r="JLU136" s="24"/>
      <c r="JLV136" s="24"/>
      <c r="JLW136" s="24"/>
      <c r="JLX136" s="24"/>
      <c r="JLY136" s="24"/>
      <c r="JLZ136" s="24"/>
      <c r="JMA136" s="24"/>
      <c r="JMB136" s="24"/>
      <c r="JMC136" s="24"/>
      <c r="JMD136" s="24"/>
      <c r="JME136" s="24"/>
      <c r="JMF136" s="24"/>
      <c r="JMG136" s="24"/>
      <c r="JMH136" s="24"/>
      <c r="JMI136" s="24"/>
      <c r="JMJ136" s="24"/>
      <c r="JMK136" s="24"/>
      <c r="JML136" s="24"/>
      <c r="JMM136" s="24"/>
      <c r="JMN136" s="24"/>
      <c r="JMO136" s="24"/>
      <c r="JMP136" s="24"/>
      <c r="JMQ136" s="24"/>
      <c r="JMR136" s="24"/>
      <c r="JMS136" s="24"/>
      <c r="JMT136" s="24"/>
      <c r="JMU136" s="24"/>
      <c r="JMV136" s="24"/>
      <c r="JMW136" s="24"/>
      <c r="JMX136" s="24"/>
      <c r="JMY136" s="24"/>
      <c r="JMZ136" s="24"/>
      <c r="JNA136" s="24"/>
      <c r="JNB136" s="24"/>
      <c r="JNC136" s="24"/>
      <c r="JND136" s="24"/>
      <c r="JNE136" s="24"/>
      <c r="JNF136" s="24"/>
      <c r="JNG136" s="24"/>
      <c r="JNH136" s="24"/>
      <c r="JNI136" s="24"/>
      <c r="JNJ136" s="24"/>
      <c r="JNK136" s="24"/>
      <c r="JNL136" s="24"/>
      <c r="JNM136" s="24"/>
      <c r="JNN136" s="24"/>
      <c r="JNO136" s="24"/>
      <c r="JNP136" s="24"/>
      <c r="JNQ136" s="24"/>
      <c r="JNR136" s="24"/>
      <c r="JNS136" s="24"/>
      <c r="JNT136" s="24"/>
      <c r="JNU136" s="24"/>
      <c r="JNV136" s="24"/>
      <c r="JNW136" s="24"/>
      <c r="JNX136" s="24"/>
      <c r="JNY136" s="24"/>
      <c r="JNZ136" s="24"/>
      <c r="JOA136" s="24"/>
      <c r="JOB136" s="24"/>
      <c r="JOC136" s="24"/>
      <c r="JOD136" s="24"/>
      <c r="JOE136" s="24"/>
      <c r="JOF136" s="24"/>
      <c r="JOG136" s="24"/>
      <c r="JOH136" s="24"/>
      <c r="JOI136" s="24"/>
      <c r="JOJ136" s="24"/>
      <c r="JOK136" s="24"/>
      <c r="JOL136" s="24"/>
      <c r="JOM136" s="24"/>
      <c r="JON136" s="24"/>
      <c r="JOO136" s="24"/>
      <c r="JOP136" s="24"/>
      <c r="JOQ136" s="24"/>
      <c r="JOR136" s="24"/>
      <c r="JOS136" s="24"/>
      <c r="JOT136" s="24"/>
      <c r="JOU136" s="24"/>
      <c r="JOV136" s="24"/>
      <c r="JOW136" s="24"/>
      <c r="JOX136" s="24"/>
      <c r="JOY136" s="24"/>
      <c r="JOZ136" s="24"/>
      <c r="JPA136" s="24"/>
      <c r="JPB136" s="24"/>
      <c r="JPC136" s="24"/>
      <c r="JPD136" s="24"/>
      <c r="JPE136" s="24"/>
      <c r="JPF136" s="24"/>
      <c r="JPG136" s="24"/>
      <c r="JPH136" s="24"/>
      <c r="JPI136" s="24"/>
      <c r="JPJ136" s="24"/>
      <c r="JPK136" s="24"/>
      <c r="JPL136" s="24"/>
      <c r="JPM136" s="24"/>
      <c r="JPN136" s="24"/>
      <c r="JPO136" s="24"/>
      <c r="JPP136" s="24"/>
      <c r="JPQ136" s="24"/>
      <c r="JPR136" s="24"/>
      <c r="JPS136" s="24"/>
      <c r="JPT136" s="24"/>
      <c r="JPU136" s="24"/>
      <c r="JPV136" s="24"/>
      <c r="JPW136" s="24"/>
      <c r="JPX136" s="24"/>
      <c r="JPY136" s="24"/>
      <c r="JPZ136" s="24"/>
      <c r="JQA136" s="24"/>
      <c r="JQB136" s="24"/>
      <c r="JQC136" s="24"/>
      <c r="JQD136" s="24"/>
      <c r="JQE136" s="24"/>
      <c r="JQF136" s="24"/>
      <c r="JQG136" s="24"/>
      <c r="JQH136" s="24"/>
      <c r="JQI136" s="24"/>
      <c r="JQJ136" s="24"/>
      <c r="JQK136" s="24"/>
      <c r="JQL136" s="24"/>
      <c r="JQM136" s="24"/>
      <c r="JQN136" s="24"/>
      <c r="JQO136" s="24"/>
      <c r="JQP136" s="24"/>
      <c r="JQQ136" s="24"/>
      <c r="JQR136" s="24"/>
      <c r="JQS136" s="24"/>
      <c r="JQT136" s="24"/>
      <c r="JQU136" s="24"/>
      <c r="JQV136" s="24"/>
      <c r="JQW136" s="24"/>
      <c r="JQX136" s="24"/>
      <c r="JQY136" s="24"/>
      <c r="JQZ136" s="24"/>
      <c r="JRA136" s="24"/>
      <c r="JRB136" s="24"/>
      <c r="JRC136" s="24"/>
      <c r="JRD136" s="24"/>
      <c r="JRE136" s="24"/>
      <c r="JRF136" s="24"/>
      <c r="JRG136" s="24"/>
      <c r="JRH136" s="24"/>
      <c r="JRI136" s="24"/>
      <c r="JRJ136" s="24"/>
      <c r="JRK136" s="24"/>
      <c r="JRL136" s="24"/>
      <c r="JRM136" s="24"/>
      <c r="JRN136" s="24"/>
      <c r="JRO136" s="24"/>
      <c r="JRP136" s="24"/>
      <c r="JRQ136" s="24"/>
      <c r="JRR136" s="24"/>
      <c r="JRS136" s="24"/>
      <c r="JRT136" s="24"/>
      <c r="JRU136" s="24"/>
      <c r="JRV136" s="24"/>
      <c r="JRW136" s="24"/>
      <c r="JRX136" s="24"/>
      <c r="JRY136" s="24"/>
      <c r="JRZ136" s="24"/>
      <c r="JSA136" s="24"/>
      <c r="JSB136" s="24"/>
      <c r="JSC136" s="24"/>
      <c r="JSD136" s="24"/>
      <c r="JSE136" s="24"/>
      <c r="JSF136" s="24"/>
      <c r="JSG136" s="24"/>
      <c r="JSH136" s="24"/>
      <c r="JSI136" s="24"/>
      <c r="JSJ136" s="24"/>
      <c r="JSK136" s="24"/>
      <c r="JSL136" s="24"/>
      <c r="JSM136" s="24"/>
      <c r="JSN136" s="24"/>
      <c r="JSO136" s="24"/>
      <c r="JSP136" s="24"/>
      <c r="JSQ136" s="24"/>
      <c r="JSR136" s="24"/>
      <c r="JSS136" s="24"/>
      <c r="JST136" s="24"/>
      <c r="JSU136" s="24"/>
      <c r="JSV136" s="24"/>
      <c r="JSW136" s="24"/>
      <c r="JSX136" s="24"/>
      <c r="JSY136" s="24"/>
      <c r="JSZ136" s="24"/>
      <c r="JTA136" s="24"/>
      <c r="JTB136" s="24"/>
      <c r="JTC136" s="24"/>
      <c r="JTD136" s="24"/>
      <c r="JTE136" s="24"/>
      <c r="JTF136" s="24"/>
      <c r="JTG136" s="24"/>
      <c r="JTH136" s="24"/>
      <c r="JTI136" s="24"/>
      <c r="JTJ136" s="24"/>
      <c r="JTK136" s="24"/>
      <c r="JTL136" s="24"/>
      <c r="JTM136" s="24"/>
      <c r="JTN136" s="24"/>
      <c r="JTO136" s="24"/>
      <c r="JTP136" s="24"/>
      <c r="JTQ136" s="24"/>
      <c r="JTR136" s="24"/>
      <c r="JTS136" s="24"/>
      <c r="JTT136" s="24"/>
      <c r="JTU136" s="24"/>
      <c r="JTV136" s="24"/>
      <c r="JTW136" s="24"/>
      <c r="JTX136" s="24"/>
      <c r="JTY136" s="24"/>
      <c r="JTZ136" s="24"/>
      <c r="JUA136" s="24"/>
      <c r="JUB136" s="24"/>
      <c r="JUC136" s="24"/>
      <c r="JUD136" s="24"/>
      <c r="JUE136" s="24"/>
      <c r="JUF136" s="24"/>
      <c r="JUG136" s="24"/>
      <c r="JUH136" s="24"/>
      <c r="JUI136" s="24"/>
      <c r="JUJ136" s="24"/>
      <c r="JUK136" s="24"/>
      <c r="JUL136" s="24"/>
      <c r="JUM136" s="24"/>
      <c r="JUN136" s="24"/>
      <c r="JUO136" s="24"/>
      <c r="JUP136" s="24"/>
      <c r="JUQ136" s="24"/>
      <c r="JUR136" s="24"/>
      <c r="JUS136" s="24"/>
      <c r="JUT136" s="24"/>
      <c r="JUU136" s="24"/>
      <c r="JUV136" s="24"/>
      <c r="JUW136" s="24"/>
      <c r="JUX136" s="24"/>
      <c r="JUY136" s="24"/>
      <c r="JUZ136" s="24"/>
      <c r="JVA136" s="24"/>
      <c r="JVB136" s="24"/>
      <c r="JVC136" s="24"/>
      <c r="JVD136" s="24"/>
      <c r="JVE136" s="24"/>
      <c r="JVF136" s="24"/>
      <c r="JVG136" s="24"/>
      <c r="JVH136" s="24"/>
      <c r="JVI136" s="24"/>
      <c r="JVJ136" s="24"/>
      <c r="JVK136" s="24"/>
      <c r="JVL136" s="24"/>
      <c r="JVM136" s="24"/>
      <c r="JVN136" s="24"/>
      <c r="JVO136" s="24"/>
      <c r="JVP136" s="24"/>
      <c r="JVQ136" s="24"/>
      <c r="JVR136" s="24"/>
      <c r="JVS136" s="24"/>
      <c r="JVT136" s="24"/>
      <c r="JVU136" s="24"/>
      <c r="JVV136" s="24"/>
      <c r="JVW136" s="24"/>
      <c r="JVX136" s="24"/>
      <c r="JVY136" s="24"/>
      <c r="JVZ136" s="24"/>
      <c r="JWA136" s="24"/>
      <c r="JWB136" s="24"/>
      <c r="JWC136" s="24"/>
      <c r="JWD136" s="24"/>
      <c r="JWE136" s="24"/>
      <c r="JWF136" s="24"/>
      <c r="JWG136" s="24"/>
      <c r="JWH136" s="24"/>
      <c r="JWI136" s="24"/>
      <c r="JWJ136" s="24"/>
      <c r="JWK136" s="24"/>
      <c r="JWL136" s="24"/>
      <c r="JWM136" s="24"/>
      <c r="JWN136" s="24"/>
      <c r="JWO136" s="24"/>
      <c r="JWP136" s="24"/>
      <c r="JWQ136" s="24"/>
      <c r="JWR136" s="24"/>
      <c r="JWS136" s="24"/>
      <c r="JWT136" s="24"/>
      <c r="JWU136" s="24"/>
      <c r="JWV136" s="24"/>
      <c r="JWW136" s="24"/>
      <c r="JWX136" s="24"/>
      <c r="JWY136" s="24"/>
      <c r="JWZ136" s="24"/>
      <c r="JXA136" s="24"/>
      <c r="JXB136" s="24"/>
      <c r="JXC136" s="24"/>
      <c r="JXD136" s="24"/>
      <c r="JXE136" s="24"/>
      <c r="JXF136" s="24"/>
      <c r="JXG136" s="24"/>
      <c r="JXH136" s="24"/>
      <c r="JXI136" s="24"/>
      <c r="JXJ136" s="24"/>
      <c r="JXK136" s="24"/>
      <c r="JXL136" s="24"/>
      <c r="JXM136" s="24"/>
      <c r="JXN136" s="24"/>
      <c r="JXO136" s="24"/>
      <c r="JXP136" s="24"/>
      <c r="JXQ136" s="24"/>
      <c r="JXR136" s="24"/>
      <c r="JXS136" s="24"/>
      <c r="JXT136" s="24"/>
      <c r="JXU136" s="24"/>
      <c r="JXV136" s="24"/>
      <c r="JXW136" s="24"/>
      <c r="JXX136" s="24"/>
      <c r="JXY136" s="24"/>
      <c r="JXZ136" s="24"/>
      <c r="JYA136" s="24"/>
      <c r="JYB136" s="24"/>
      <c r="JYC136" s="24"/>
      <c r="JYD136" s="24"/>
      <c r="JYE136" s="24"/>
      <c r="JYF136" s="24"/>
      <c r="JYG136" s="24"/>
      <c r="JYH136" s="24"/>
      <c r="JYI136" s="24"/>
      <c r="JYJ136" s="24"/>
      <c r="JYK136" s="24"/>
      <c r="JYL136" s="24"/>
      <c r="JYM136" s="24"/>
      <c r="JYN136" s="24"/>
      <c r="JYO136" s="24"/>
      <c r="JYP136" s="24"/>
      <c r="JYQ136" s="24"/>
      <c r="JYR136" s="24"/>
      <c r="JYS136" s="24"/>
      <c r="JYT136" s="24"/>
      <c r="JYU136" s="24"/>
      <c r="JYV136" s="24"/>
      <c r="JYW136" s="24"/>
      <c r="JYX136" s="24"/>
      <c r="JYY136" s="24"/>
      <c r="JYZ136" s="24"/>
      <c r="JZA136" s="24"/>
      <c r="JZB136" s="24"/>
      <c r="JZC136" s="24"/>
      <c r="JZD136" s="24"/>
      <c r="JZE136" s="24"/>
      <c r="JZF136" s="24"/>
      <c r="JZG136" s="24"/>
      <c r="JZH136" s="24"/>
      <c r="JZI136" s="24"/>
      <c r="JZJ136" s="24"/>
      <c r="JZK136" s="24"/>
      <c r="JZL136" s="24"/>
      <c r="JZM136" s="24"/>
      <c r="JZN136" s="24"/>
      <c r="JZO136" s="24"/>
      <c r="JZP136" s="24"/>
      <c r="JZQ136" s="24"/>
      <c r="JZR136" s="24"/>
      <c r="JZS136" s="24"/>
      <c r="JZT136" s="24"/>
      <c r="JZU136" s="24"/>
      <c r="JZV136" s="24"/>
      <c r="JZW136" s="24"/>
      <c r="JZX136" s="24"/>
      <c r="JZY136" s="24"/>
      <c r="JZZ136" s="24"/>
      <c r="KAA136" s="24"/>
      <c r="KAB136" s="24"/>
      <c r="KAC136" s="24"/>
      <c r="KAD136" s="24"/>
      <c r="KAE136" s="24"/>
      <c r="KAF136" s="24"/>
      <c r="KAG136" s="24"/>
      <c r="KAH136" s="24"/>
      <c r="KAI136" s="24"/>
      <c r="KAJ136" s="24"/>
      <c r="KAK136" s="24"/>
      <c r="KAL136" s="24"/>
      <c r="KAM136" s="24"/>
      <c r="KAN136" s="24"/>
      <c r="KAO136" s="24"/>
      <c r="KAP136" s="24"/>
      <c r="KAQ136" s="24"/>
      <c r="KAR136" s="24"/>
      <c r="KAS136" s="24"/>
      <c r="KAT136" s="24"/>
      <c r="KAU136" s="24"/>
      <c r="KAV136" s="24"/>
      <c r="KAW136" s="24"/>
      <c r="KAX136" s="24"/>
      <c r="KAY136" s="24"/>
      <c r="KAZ136" s="24"/>
      <c r="KBA136" s="24"/>
      <c r="KBB136" s="24"/>
      <c r="KBC136" s="24"/>
      <c r="KBD136" s="24"/>
      <c r="KBE136" s="24"/>
      <c r="KBF136" s="24"/>
      <c r="KBG136" s="24"/>
      <c r="KBH136" s="24"/>
      <c r="KBI136" s="24"/>
      <c r="KBJ136" s="24"/>
      <c r="KBK136" s="24"/>
      <c r="KBL136" s="24"/>
      <c r="KBM136" s="24"/>
      <c r="KBN136" s="24"/>
      <c r="KBO136" s="24"/>
      <c r="KBP136" s="24"/>
      <c r="KBQ136" s="24"/>
      <c r="KBR136" s="24"/>
      <c r="KBS136" s="24"/>
      <c r="KBT136" s="24"/>
      <c r="KBU136" s="24"/>
      <c r="KBV136" s="24"/>
      <c r="KBW136" s="24"/>
      <c r="KBX136" s="24"/>
      <c r="KBY136" s="24"/>
      <c r="KBZ136" s="24"/>
      <c r="KCA136" s="24"/>
      <c r="KCB136" s="24"/>
      <c r="KCC136" s="24"/>
      <c r="KCD136" s="24"/>
      <c r="KCE136" s="24"/>
      <c r="KCF136" s="24"/>
      <c r="KCG136" s="24"/>
      <c r="KCH136" s="24"/>
      <c r="KCI136" s="24"/>
      <c r="KCJ136" s="24"/>
      <c r="KCK136" s="24"/>
      <c r="KCL136" s="24"/>
      <c r="KCM136" s="24"/>
      <c r="KCN136" s="24"/>
      <c r="KCO136" s="24"/>
      <c r="KCP136" s="24"/>
      <c r="KCQ136" s="24"/>
      <c r="KCR136" s="24"/>
      <c r="KCS136" s="24"/>
      <c r="KCT136" s="24"/>
      <c r="KCU136" s="24"/>
      <c r="KCV136" s="24"/>
      <c r="KCW136" s="24"/>
      <c r="KCX136" s="24"/>
      <c r="KCY136" s="24"/>
      <c r="KCZ136" s="24"/>
      <c r="KDA136" s="24"/>
      <c r="KDB136" s="24"/>
      <c r="KDC136" s="24"/>
      <c r="KDD136" s="24"/>
      <c r="KDE136" s="24"/>
      <c r="KDF136" s="24"/>
      <c r="KDG136" s="24"/>
      <c r="KDH136" s="24"/>
      <c r="KDI136" s="24"/>
      <c r="KDJ136" s="24"/>
      <c r="KDK136" s="24"/>
      <c r="KDL136" s="24"/>
      <c r="KDM136" s="24"/>
      <c r="KDN136" s="24"/>
      <c r="KDO136" s="24"/>
      <c r="KDP136" s="24"/>
      <c r="KDQ136" s="24"/>
      <c r="KDR136" s="24"/>
      <c r="KDS136" s="24"/>
      <c r="KDT136" s="24"/>
      <c r="KDU136" s="24"/>
      <c r="KDV136" s="24"/>
      <c r="KDW136" s="24"/>
      <c r="KDX136" s="24"/>
      <c r="KDY136" s="24"/>
      <c r="KDZ136" s="24"/>
      <c r="KEA136" s="24"/>
      <c r="KEB136" s="24"/>
      <c r="KEC136" s="24"/>
      <c r="KED136" s="24"/>
      <c r="KEE136" s="24"/>
      <c r="KEF136" s="24"/>
      <c r="KEG136" s="24"/>
      <c r="KEH136" s="24"/>
      <c r="KEI136" s="24"/>
      <c r="KEJ136" s="24"/>
      <c r="KEK136" s="24"/>
      <c r="KEL136" s="24"/>
      <c r="KEM136" s="24"/>
      <c r="KEN136" s="24"/>
      <c r="KEO136" s="24"/>
      <c r="KEP136" s="24"/>
      <c r="KEQ136" s="24"/>
      <c r="KER136" s="24"/>
      <c r="KES136" s="24"/>
      <c r="KET136" s="24"/>
      <c r="KEU136" s="24"/>
      <c r="KEV136" s="24"/>
      <c r="KEW136" s="24"/>
      <c r="KEX136" s="24"/>
      <c r="KEY136" s="24"/>
      <c r="KEZ136" s="24"/>
      <c r="KFA136" s="24"/>
      <c r="KFB136" s="24"/>
      <c r="KFC136" s="24"/>
      <c r="KFD136" s="24"/>
      <c r="KFE136" s="24"/>
      <c r="KFF136" s="24"/>
      <c r="KFG136" s="24"/>
      <c r="KFH136" s="24"/>
      <c r="KFI136" s="24"/>
      <c r="KFJ136" s="24"/>
      <c r="KFK136" s="24"/>
      <c r="KFL136" s="24"/>
      <c r="KFM136" s="24"/>
      <c r="KFN136" s="24"/>
      <c r="KFO136" s="24"/>
      <c r="KFP136" s="24"/>
      <c r="KFQ136" s="24"/>
      <c r="KFR136" s="24"/>
      <c r="KFS136" s="24"/>
      <c r="KFT136" s="24"/>
      <c r="KFU136" s="24"/>
      <c r="KFV136" s="24"/>
      <c r="KFW136" s="24"/>
      <c r="KFX136" s="24"/>
      <c r="KFY136" s="24"/>
      <c r="KFZ136" s="24"/>
      <c r="KGA136" s="24"/>
      <c r="KGB136" s="24"/>
      <c r="KGC136" s="24"/>
      <c r="KGD136" s="24"/>
      <c r="KGE136" s="24"/>
      <c r="KGF136" s="24"/>
      <c r="KGG136" s="24"/>
      <c r="KGH136" s="24"/>
      <c r="KGI136" s="24"/>
      <c r="KGJ136" s="24"/>
      <c r="KGK136" s="24"/>
      <c r="KGL136" s="24"/>
      <c r="KGM136" s="24"/>
      <c r="KGN136" s="24"/>
      <c r="KGO136" s="24"/>
      <c r="KGP136" s="24"/>
      <c r="KGQ136" s="24"/>
      <c r="KGR136" s="24"/>
      <c r="KGS136" s="24"/>
      <c r="KGT136" s="24"/>
      <c r="KGU136" s="24"/>
      <c r="KGV136" s="24"/>
      <c r="KGW136" s="24"/>
      <c r="KGX136" s="24"/>
      <c r="KGY136" s="24"/>
      <c r="KGZ136" s="24"/>
      <c r="KHA136" s="24"/>
      <c r="KHB136" s="24"/>
      <c r="KHC136" s="24"/>
      <c r="KHD136" s="24"/>
      <c r="KHE136" s="24"/>
      <c r="KHF136" s="24"/>
      <c r="KHG136" s="24"/>
      <c r="KHH136" s="24"/>
      <c r="KHI136" s="24"/>
      <c r="KHJ136" s="24"/>
      <c r="KHK136" s="24"/>
      <c r="KHL136" s="24"/>
      <c r="KHM136" s="24"/>
      <c r="KHN136" s="24"/>
      <c r="KHO136" s="24"/>
      <c r="KHP136" s="24"/>
      <c r="KHQ136" s="24"/>
      <c r="KHR136" s="24"/>
      <c r="KHS136" s="24"/>
      <c r="KHT136" s="24"/>
      <c r="KHU136" s="24"/>
      <c r="KHV136" s="24"/>
      <c r="KHW136" s="24"/>
      <c r="KHX136" s="24"/>
      <c r="KHY136" s="24"/>
      <c r="KHZ136" s="24"/>
      <c r="KIA136" s="24"/>
      <c r="KIB136" s="24"/>
      <c r="KIC136" s="24"/>
      <c r="KID136" s="24"/>
      <c r="KIE136" s="24"/>
      <c r="KIF136" s="24"/>
      <c r="KIG136" s="24"/>
      <c r="KIH136" s="24"/>
      <c r="KII136" s="24"/>
      <c r="KIJ136" s="24"/>
      <c r="KIK136" s="24"/>
      <c r="KIL136" s="24"/>
      <c r="KIM136" s="24"/>
      <c r="KIN136" s="24"/>
      <c r="KIO136" s="24"/>
      <c r="KIP136" s="24"/>
      <c r="KIQ136" s="24"/>
      <c r="KIR136" s="24"/>
      <c r="KIS136" s="24"/>
      <c r="KIT136" s="24"/>
      <c r="KIU136" s="24"/>
      <c r="KIV136" s="24"/>
      <c r="KIW136" s="24"/>
      <c r="KIX136" s="24"/>
      <c r="KIY136" s="24"/>
      <c r="KIZ136" s="24"/>
      <c r="KJA136" s="24"/>
      <c r="KJB136" s="24"/>
      <c r="KJC136" s="24"/>
      <c r="KJD136" s="24"/>
      <c r="KJE136" s="24"/>
      <c r="KJF136" s="24"/>
      <c r="KJG136" s="24"/>
      <c r="KJH136" s="24"/>
      <c r="KJI136" s="24"/>
      <c r="KJJ136" s="24"/>
      <c r="KJK136" s="24"/>
      <c r="KJL136" s="24"/>
      <c r="KJM136" s="24"/>
      <c r="KJN136" s="24"/>
      <c r="KJO136" s="24"/>
      <c r="KJP136" s="24"/>
      <c r="KJQ136" s="24"/>
      <c r="KJR136" s="24"/>
      <c r="KJS136" s="24"/>
      <c r="KJT136" s="24"/>
      <c r="KJU136" s="24"/>
      <c r="KJV136" s="24"/>
      <c r="KJW136" s="24"/>
      <c r="KJX136" s="24"/>
      <c r="KJY136" s="24"/>
      <c r="KJZ136" s="24"/>
      <c r="KKA136" s="24"/>
      <c r="KKB136" s="24"/>
      <c r="KKC136" s="24"/>
      <c r="KKD136" s="24"/>
      <c r="KKE136" s="24"/>
      <c r="KKF136" s="24"/>
      <c r="KKG136" s="24"/>
      <c r="KKH136" s="24"/>
      <c r="KKI136" s="24"/>
      <c r="KKJ136" s="24"/>
      <c r="KKK136" s="24"/>
      <c r="KKL136" s="24"/>
      <c r="KKM136" s="24"/>
      <c r="KKN136" s="24"/>
      <c r="KKO136" s="24"/>
      <c r="KKP136" s="24"/>
      <c r="KKQ136" s="24"/>
      <c r="KKR136" s="24"/>
      <c r="KKS136" s="24"/>
      <c r="KKT136" s="24"/>
      <c r="KKU136" s="24"/>
      <c r="KKV136" s="24"/>
      <c r="KKW136" s="24"/>
      <c r="KKX136" s="24"/>
      <c r="KKY136" s="24"/>
      <c r="KKZ136" s="24"/>
      <c r="KLA136" s="24"/>
      <c r="KLB136" s="24"/>
      <c r="KLC136" s="24"/>
      <c r="KLD136" s="24"/>
      <c r="KLE136" s="24"/>
      <c r="KLF136" s="24"/>
      <c r="KLG136" s="24"/>
      <c r="KLH136" s="24"/>
      <c r="KLI136" s="24"/>
      <c r="KLJ136" s="24"/>
      <c r="KLK136" s="24"/>
      <c r="KLL136" s="24"/>
      <c r="KLM136" s="24"/>
      <c r="KLN136" s="24"/>
      <c r="KLO136" s="24"/>
      <c r="KLP136" s="24"/>
      <c r="KLQ136" s="24"/>
      <c r="KLR136" s="24"/>
      <c r="KLS136" s="24"/>
      <c r="KLT136" s="24"/>
      <c r="KLU136" s="24"/>
      <c r="KLV136" s="24"/>
      <c r="KLW136" s="24"/>
      <c r="KLX136" s="24"/>
      <c r="KLY136" s="24"/>
      <c r="KLZ136" s="24"/>
      <c r="KMA136" s="24"/>
      <c r="KMB136" s="24"/>
      <c r="KMC136" s="24"/>
      <c r="KMD136" s="24"/>
      <c r="KME136" s="24"/>
      <c r="KMF136" s="24"/>
      <c r="KMG136" s="24"/>
      <c r="KMH136" s="24"/>
      <c r="KMI136" s="24"/>
      <c r="KMJ136" s="24"/>
      <c r="KMK136" s="24"/>
      <c r="KML136" s="24"/>
      <c r="KMM136" s="24"/>
      <c r="KMN136" s="24"/>
      <c r="KMO136" s="24"/>
      <c r="KMP136" s="24"/>
      <c r="KMQ136" s="24"/>
      <c r="KMR136" s="24"/>
      <c r="KMS136" s="24"/>
      <c r="KMT136" s="24"/>
      <c r="KMU136" s="24"/>
      <c r="KMV136" s="24"/>
      <c r="KMW136" s="24"/>
      <c r="KMX136" s="24"/>
      <c r="KMY136" s="24"/>
      <c r="KMZ136" s="24"/>
      <c r="KNA136" s="24"/>
      <c r="KNB136" s="24"/>
      <c r="KNC136" s="24"/>
      <c r="KND136" s="24"/>
      <c r="KNE136" s="24"/>
      <c r="KNF136" s="24"/>
      <c r="KNG136" s="24"/>
      <c r="KNH136" s="24"/>
      <c r="KNI136" s="24"/>
      <c r="KNJ136" s="24"/>
      <c r="KNK136" s="24"/>
      <c r="KNL136" s="24"/>
      <c r="KNM136" s="24"/>
      <c r="KNN136" s="24"/>
      <c r="KNO136" s="24"/>
      <c r="KNP136" s="24"/>
      <c r="KNQ136" s="24"/>
      <c r="KNR136" s="24"/>
      <c r="KNS136" s="24"/>
      <c r="KNT136" s="24"/>
      <c r="KNU136" s="24"/>
      <c r="KNV136" s="24"/>
      <c r="KNW136" s="24"/>
      <c r="KNX136" s="24"/>
      <c r="KNY136" s="24"/>
      <c r="KNZ136" s="24"/>
      <c r="KOA136" s="24"/>
      <c r="KOB136" s="24"/>
      <c r="KOC136" s="24"/>
      <c r="KOD136" s="24"/>
      <c r="KOE136" s="24"/>
      <c r="KOF136" s="24"/>
      <c r="KOG136" s="24"/>
      <c r="KOH136" s="24"/>
      <c r="KOI136" s="24"/>
      <c r="KOJ136" s="24"/>
      <c r="KOK136" s="24"/>
      <c r="KOL136" s="24"/>
      <c r="KOM136" s="24"/>
      <c r="KON136" s="24"/>
      <c r="KOO136" s="24"/>
      <c r="KOP136" s="24"/>
      <c r="KOQ136" s="24"/>
      <c r="KOR136" s="24"/>
      <c r="KOS136" s="24"/>
      <c r="KOT136" s="24"/>
      <c r="KOU136" s="24"/>
      <c r="KOV136" s="24"/>
      <c r="KOW136" s="24"/>
      <c r="KOX136" s="24"/>
      <c r="KOY136" s="24"/>
      <c r="KOZ136" s="24"/>
      <c r="KPA136" s="24"/>
      <c r="KPB136" s="24"/>
      <c r="KPC136" s="24"/>
      <c r="KPD136" s="24"/>
      <c r="KPE136" s="24"/>
      <c r="KPF136" s="24"/>
      <c r="KPG136" s="24"/>
      <c r="KPH136" s="24"/>
      <c r="KPI136" s="24"/>
      <c r="KPJ136" s="24"/>
      <c r="KPK136" s="24"/>
      <c r="KPL136" s="24"/>
      <c r="KPM136" s="24"/>
      <c r="KPN136" s="24"/>
      <c r="KPO136" s="24"/>
      <c r="KPP136" s="24"/>
      <c r="KPQ136" s="24"/>
      <c r="KPR136" s="24"/>
      <c r="KPS136" s="24"/>
      <c r="KPT136" s="24"/>
      <c r="KPU136" s="24"/>
      <c r="KPV136" s="24"/>
      <c r="KPW136" s="24"/>
      <c r="KPX136" s="24"/>
      <c r="KPY136" s="24"/>
      <c r="KPZ136" s="24"/>
      <c r="KQA136" s="24"/>
      <c r="KQB136" s="24"/>
      <c r="KQC136" s="24"/>
      <c r="KQD136" s="24"/>
      <c r="KQE136" s="24"/>
      <c r="KQF136" s="24"/>
      <c r="KQG136" s="24"/>
      <c r="KQH136" s="24"/>
      <c r="KQI136" s="24"/>
      <c r="KQJ136" s="24"/>
      <c r="KQK136" s="24"/>
      <c r="KQL136" s="24"/>
      <c r="KQM136" s="24"/>
      <c r="KQN136" s="24"/>
      <c r="KQO136" s="24"/>
      <c r="KQP136" s="24"/>
      <c r="KQQ136" s="24"/>
      <c r="KQR136" s="24"/>
      <c r="KQS136" s="24"/>
      <c r="KQT136" s="24"/>
      <c r="KQU136" s="24"/>
      <c r="KQV136" s="24"/>
      <c r="KQW136" s="24"/>
      <c r="KQX136" s="24"/>
      <c r="KQY136" s="24"/>
      <c r="KQZ136" s="24"/>
      <c r="KRA136" s="24"/>
      <c r="KRB136" s="24"/>
      <c r="KRC136" s="24"/>
      <c r="KRD136" s="24"/>
      <c r="KRE136" s="24"/>
      <c r="KRF136" s="24"/>
      <c r="KRG136" s="24"/>
      <c r="KRH136" s="24"/>
      <c r="KRI136" s="24"/>
      <c r="KRJ136" s="24"/>
      <c r="KRK136" s="24"/>
      <c r="KRL136" s="24"/>
      <c r="KRM136" s="24"/>
      <c r="KRN136" s="24"/>
      <c r="KRO136" s="24"/>
      <c r="KRP136" s="24"/>
      <c r="KRQ136" s="24"/>
      <c r="KRR136" s="24"/>
      <c r="KRS136" s="24"/>
      <c r="KRT136" s="24"/>
      <c r="KRU136" s="24"/>
      <c r="KRV136" s="24"/>
      <c r="KRW136" s="24"/>
      <c r="KRX136" s="24"/>
      <c r="KRY136" s="24"/>
      <c r="KRZ136" s="24"/>
      <c r="KSA136" s="24"/>
      <c r="KSB136" s="24"/>
      <c r="KSC136" s="24"/>
      <c r="KSD136" s="24"/>
      <c r="KSE136" s="24"/>
      <c r="KSF136" s="24"/>
      <c r="KSG136" s="24"/>
      <c r="KSH136" s="24"/>
      <c r="KSI136" s="24"/>
      <c r="KSJ136" s="24"/>
      <c r="KSK136" s="24"/>
      <c r="KSL136" s="24"/>
      <c r="KSM136" s="24"/>
      <c r="KSN136" s="24"/>
      <c r="KSO136" s="24"/>
      <c r="KSP136" s="24"/>
      <c r="KSQ136" s="24"/>
      <c r="KSR136" s="24"/>
      <c r="KSS136" s="24"/>
      <c r="KST136" s="24"/>
      <c r="KSU136" s="24"/>
      <c r="KSV136" s="24"/>
      <c r="KSW136" s="24"/>
      <c r="KSX136" s="24"/>
      <c r="KSY136" s="24"/>
      <c r="KSZ136" s="24"/>
      <c r="KTA136" s="24"/>
      <c r="KTB136" s="24"/>
      <c r="KTC136" s="24"/>
      <c r="KTD136" s="24"/>
      <c r="KTE136" s="24"/>
      <c r="KTF136" s="24"/>
      <c r="KTG136" s="24"/>
      <c r="KTH136" s="24"/>
      <c r="KTI136" s="24"/>
      <c r="KTJ136" s="24"/>
      <c r="KTK136" s="24"/>
      <c r="KTL136" s="24"/>
      <c r="KTM136" s="24"/>
      <c r="KTN136" s="24"/>
      <c r="KTO136" s="24"/>
      <c r="KTP136" s="24"/>
      <c r="KTQ136" s="24"/>
      <c r="KTR136" s="24"/>
      <c r="KTS136" s="24"/>
      <c r="KTT136" s="24"/>
      <c r="KTU136" s="24"/>
      <c r="KTV136" s="24"/>
      <c r="KTW136" s="24"/>
      <c r="KTX136" s="24"/>
      <c r="KTY136" s="24"/>
      <c r="KTZ136" s="24"/>
      <c r="KUA136" s="24"/>
      <c r="KUB136" s="24"/>
      <c r="KUC136" s="24"/>
      <c r="KUD136" s="24"/>
      <c r="KUE136" s="24"/>
      <c r="KUF136" s="24"/>
      <c r="KUG136" s="24"/>
      <c r="KUH136" s="24"/>
      <c r="KUI136" s="24"/>
      <c r="KUJ136" s="24"/>
      <c r="KUK136" s="24"/>
      <c r="KUL136" s="24"/>
      <c r="KUM136" s="24"/>
      <c r="KUN136" s="24"/>
      <c r="KUO136" s="24"/>
      <c r="KUP136" s="24"/>
      <c r="KUQ136" s="24"/>
      <c r="KUR136" s="24"/>
      <c r="KUS136" s="24"/>
      <c r="KUT136" s="24"/>
      <c r="KUU136" s="24"/>
      <c r="KUV136" s="24"/>
      <c r="KUW136" s="24"/>
      <c r="KUX136" s="24"/>
      <c r="KUY136" s="24"/>
      <c r="KUZ136" s="24"/>
      <c r="KVA136" s="24"/>
      <c r="KVB136" s="24"/>
      <c r="KVC136" s="24"/>
      <c r="KVD136" s="24"/>
      <c r="KVE136" s="24"/>
      <c r="KVF136" s="24"/>
      <c r="KVG136" s="24"/>
      <c r="KVH136" s="24"/>
      <c r="KVI136" s="24"/>
      <c r="KVJ136" s="24"/>
      <c r="KVK136" s="24"/>
      <c r="KVL136" s="24"/>
      <c r="KVM136" s="24"/>
      <c r="KVN136" s="24"/>
      <c r="KVO136" s="24"/>
      <c r="KVP136" s="24"/>
      <c r="KVQ136" s="24"/>
      <c r="KVR136" s="24"/>
      <c r="KVS136" s="24"/>
      <c r="KVT136" s="24"/>
      <c r="KVU136" s="24"/>
      <c r="KVV136" s="24"/>
      <c r="KVW136" s="24"/>
      <c r="KVX136" s="24"/>
      <c r="KVY136" s="24"/>
      <c r="KVZ136" s="24"/>
      <c r="KWA136" s="24"/>
      <c r="KWB136" s="24"/>
      <c r="KWC136" s="24"/>
      <c r="KWD136" s="24"/>
      <c r="KWE136" s="24"/>
      <c r="KWF136" s="24"/>
      <c r="KWG136" s="24"/>
      <c r="KWH136" s="24"/>
      <c r="KWI136" s="24"/>
      <c r="KWJ136" s="24"/>
      <c r="KWK136" s="24"/>
      <c r="KWL136" s="24"/>
      <c r="KWM136" s="24"/>
      <c r="KWN136" s="24"/>
      <c r="KWO136" s="24"/>
      <c r="KWP136" s="24"/>
      <c r="KWQ136" s="24"/>
      <c r="KWR136" s="24"/>
      <c r="KWS136" s="24"/>
      <c r="KWT136" s="24"/>
      <c r="KWU136" s="24"/>
      <c r="KWV136" s="24"/>
      <c r="KWW136" s="24"/>
      <c r="KWX136" s="24"/>
      <c r="KWY136" s="24"/>
      <c r="KWZ136" s="24"/>
      <c r="KXA136" s="24"/>
      <c r="KXB136" s="24"/>
      <c r="KXC136" s="24"/>
      <c r="KXD136" s="24"/>
      <c r="KXE136" s="24"/>
      <c r="KXF136" s="24"/>
      <c r="KXG136" s="24"/>
      <c r="KXH136" s="24"/>
      <c r="KXI136" s="24"/>
      <c r="KXJ136" s="24"/>
      <c r="KXK136" s="24"/>
      <c r="KXL136" s="24"/>
      <c r="KXM136" s="24"/>
      <c r="KXN136" s="24"/>
      <c r="KXO136" s="24"/>
      <c r="KXP136" s="24"/>
      <c r="KXQ136" s="24"/>
      <c r="KXR136" s="24"/>
      <c r="KXS136" s="24"/>
      <c r="KXT136" s="24"/>
      <c r="KXU136" s="24"/>
      <c r="KXV136" s="24"/>
      <c r="KXW136" s="24"/>
      <c r="KXX136" s="24"/>
      <c r="KXY136" s="24"/>
      <c r="KXZ136" s="24"/>
      <c r="KYA136" s="24"/>
      <c r="KYB136" s="24"/>
      <c r="KYC136" s="24"/>
      <c r="KYD136" s="24"/>
      <c r="KYE136" s="24"/>
      <c r="KYF136" s="24"/>
      <c r="KYG136" s="24"/>
      <c r="KYH136" s="24"/>
      <c r="KYI136" s="24"/>
      <c r="KYJ136" s="24"/>
      <c r="KYK136" s="24"/>
      <c r="KYL136" s="24"/>
      <c r="KYM136" s="24"/>
      <c r="KYN136" s="24"/>
      <c r="KYO136" s="24"/>
      <c r="KYP136" s="24"/>
      <c r="KYQ136" s="24"/>
      <c r="KYR136" s="24"/>
      <c r="KYS136" s="24"/>
      <c r="KYT136" s="24"/>
      <c r="KYU136" s="24"/>
      <c r="KYV136" s="24"/>
      <c r="KYW136" s="24"/>
      <c r="KYX136" s="24"/>
      <c r="KYY136" s="24"/>
      <c r="KYZ136" s="24"/>
      <c r="KZA136" s="24"/>
      <c r="KZB136" s="24"/>
      <c r="KZC136" s="24"/>
      <c r="KZD136" s="24"/>
      <c r="KZE136" s="24"/>
      <c r="KZF136" s="24"/>
      <c r="KZG136" s="24"/>
      <c r="KZH136" s="24"/>
      <c r="KZI136" s="24"/>
      <c r="KZJ136" s="24"/>
      <c r="KZK136" s="24"/>
      <c r="KZL136" s="24"/>
      <c r="KZM136" s="24"/>
      <c r="KZN136" s="24"/>
      <c r="KZO136" s="24"/>
      <c r="KZP136" s="24"/>
      <c r="KZQ136" s="24"/>
      <c r="KZR136" s="24"/>
      <c r="KZS136" s="24"/>
      <c r="KZT136" s="24"/>
      <c r="KZU136" s="24"/>
      <c r="KZV136" s="24"/>
      <c r="KZW136" s="24"/>
      <c r="KZX136" s="24"/>
      <c r="KZY136" s="24"/>
      <c r="KZZ136" s="24"/>
      <c r="LAA136" s="24"/>
      <c r="LAB136" s="24"/>
      <c r="LAC136" s="24"/>
      <c r="LAD136" s="24"/>
      <c r="LAE136" s="24"/>
      <c r="LAF136" s="24"/>
      <c r="LAG136" s="24"/>
      <c r="LAH136" s="24"/>
      <c r="LAI136" s="24"/>
      <c r="LAJ136" s="24"/>
      <c r="LAK136" s="24"/>
      <c r="LAL136" s="24"/>
      <c r="LAM136" s="24"/>
      <c r="LAN136" s="24"/>
      <c r="LAO136" s="24"/>
      <c r="LAP136" s="24"/>
      <c r="LAQ136" s="24"/>
      <c r="LAR136" s="24"/>
      <c r="LAS136" s="24"/>
      <c r="LAT136" s="24"/>
      <c r="LAU136" s="24"/>
      <c r="LAV136" s="24"/>
      <c r="LAW136" s="24"/>
      <c r="LAX136" s="24"/>
      <c r="LAY136" s="24"/>
      <c r="LAZ136" s="24"/>
      <c r="LBA136" s="24"/>
      <c r="LBB136" s="24"/>
      <c r="LBC136" s="24"/>
      <c r="LBD136" s="24"/>
      <c r="LBE136" s="24"/>
      <c r="LBF136" s="24"/>
      <c r="LBG136" s="24"/>
      <c r="LBH136" s="24"/>
      <c r="LBI136" s="24"/>
      <c r="LBJ136" s="24"/>
      <c r="LBK136" s="24"/>
      <c r="LBL136" s="24"/>
      <c r="LBM136" s="24"/>
      <c r="LBN136" s="24"/>
      <c r="LBO136" s="24"/>
      <c r="LBP136" s="24"/>
      <c r="LBQ136" s="24"/>
      <c r="LBR136" s="24"/>
      <c r="LBS136" s="24"/>
      <c r="LBT136" s="24"/>
      <c r="LBU136" s="24"/>
      <c r="LBV136" s="24"/>
      <c r="LBW136" s="24"/>
      <c r="LBX136" s="24"/>
      <c r="LBY136" s="24"/>
      <c r="LBZ136" s="24"/>
      <c r="LCA136" s="24"/>
      <c r="LCB136" s="24"/>
      <c r="LCC136" s="24"/>
      <c r="LCD136" s="24"/>
      <c r="LCE136" s="24"/>
      <c r="LCF136" s="24"/>
      <c r="LCG136" s="24"/>
      <c r="LCH136" s="24"/>
      <c r="LCI136" s="24"/>
      <c r="LCJ136" s="24"/>
      <c r="LCK136" s="24"/>
      <c r="LCL136" s="24"/>
      <c r="LCM136" s="24"/>
      <c r="LCN136" s="24"/>
      <c r="LCO136" s="24"/>
      <c r="LCP136" s="24"/>
      <c r="LCQ136" s="24"/>
      <c r="LCR136" s="24"/>
      <c r="LCS136" s="24"/>
      <c r="LCT136" s="24"/>
      <c r="LCU136" s="24"/>
      <c r="LCV136" s="24"/>
      <c r="LCW136" s="24"/>
      <c r="LCX136" s="24"/>
      <c r="LCY136" s="24"/>
      <c r="LCZ136" s="24"/>
      <c r="LDA136" s="24"/>
      <c r="LDB136" s="24"/>
      <c r="LDC136" s="24"/>
      <c r="LDD136" s="24"/>
      <c r="LDE136" s="24"/>
      <c r="LDF136" s="24"/>
      <c r="LDG136" s="24"/>
      <c r="LDH136" s="24"/>
      <c r="LDI136" s="24"/>
      <c r="LDJ136" s="24"/>
      <c r="LDK136" s="24"/>
      <c r="LDL136" s="24"/>
      <c r="LDM136" s="24"/>
      <c r="LDN136" s="24"/>
      <c r="LDO136" s="24"/>
      <c r="LDP136" s="24"/>
      <c r="LDQ136" s="24"/>
      <c r="LDR136" s="24"/>
      <c r="LDS136" s="24"/>
      <c r="LDT136" s="24"/>
      <c r="LDU136" s="24"/>
      <c r="LDV136" s="24"/>
      <c r="LDW136" s="24"/>
      <c r="LDX136" s="24"/>
      <c r="LDY136" s="24"/>
      <c r="LDZ136" s="24"/>
      <c r="LEA136" s="24"/>
      <c r="LEB136" s="24"/>
      <c r="LEC136" s="24"/>
      <c r="LED136" s="24"/>
      <c r="LEE136" s="24"/>
      <c r="LEF136" s="24"/>
      <c r="LEG136" s="24"/>
      <c r="LEH136" s="24"/>
      <c r="LEI136" s="24"/>
      <c r="LEJ136" s="24"/>
      <c r="LEK136" s="24"/>
      <c r="LEL136" s="24"/>
      <c r="LEM136" s="24"/>
      <c r="LEN136" s="24"/>
      <c r="LEO136" s="24"/>
      <c r="LEP136" s="24"/>
      <c r="LEQ136" s="24"/>
      <c r="LER136" s="24"/>
      <c r="LES136" s="24"/>
      <c r="LET136" s="24"/>
      <c r="LEU136" s="24"/>
      <c r="LEV136" s="24"/>
      <c r="LEW136" s="24"/>
      <c r="LEX136" s="24"/>
      <c r="LEY136" s="24"/>
      <c r="LEZ136" s="24"/>
      <c r="LFA136" s="24"/>
      <c r="LFB136" s="24"/>
      <c r="LFC136" s="24"/>
      <c r="LFD136" s="24"/>
      <c r="LFE136" s="24"/>
      <c r="LFF136" s="24"/>
      <c r="LFG136" s="24"/>
      <c r="LFH136" s="24"/>
      <c r="LFI136" s="24"/>
      <c r="LFJ136" s="24"/>
      <c r="LFK136" s="24"/>
      <c r="LFL136" s="24"/>
      <c r="LFM136" s="24"/>
      <c r="LFN136" s="24"/>
      <c r="LFO136" s="24"/>
      <c r="LFP136" s="24"/>
      <c r="LFQ136" s="24"/>
      <c r="LFR136" s="24"/>
      <c r="LFS136" s="24"/>
      <c r="LFT136" s="24"/>
      <c r="LFU136" s="24"/>
      <c r="LFV136" s="24"/>
      <c r="LFW136" s="24"/>
      <c r="LFX136" s="24"/>
      <c r="LFY136" s="24"/>
      <c r="LFZ136" s="24"/>
      <c r="LGA136" s="24"/>
      <c r="LGB136" s="24"/>
      <c r="LGC136" s="24"/>
      <c r="LGD136" s="24"/>
      <c r="LGE136" s="24"/>
      <c r="LGF136" s="24"/>
      <c r="LGG136" s="24"/>
      <c r="LGH136" s="24"/>
      <c r="LGI136" s="24"/>
      <c r="LGJ136" s="24"/>
      <c r="LGK136" s="24"/>
      <c r="LGL136" s="24"/>
      <c r="LGM136" s="24"/>
      <c r="LGN136" s="24"/>
      <c r="LGO136" s="24"/>
      <c r="LGP136" s="24"/>
      <c r="LGQ136" s="24"/>
      <c r="LGR136" s="24"/>
      <c r="LGS136" s="24"/>
      <c r="LGT136" s="24"/>
      <c r="LGU136" s="24"/>
      <c r="LGV136" s="24"/>
      <c r="LGW136" s="24"/>
      <c r="LGX136" s="24"/>
      <c r="LGY136" s="24"/>
      <c r="LGZ136" s="24"/>
      <c r="LHA136" s="24"/>
      <c r="LHB136" s="24"/>
      <c r="LHC136" s="24"/>
      <c r="LHD136" s="24"/>
      <c r="LHE136" s="24"/>
      <c r="LHF136" s="24"/>
      <c r="LHG136" s="24"/>
      <c r="LHH136" s="24"/>
      <c r="LHI136" s="24"/>
      <c r="LHJ136" s="24"/>
      <c r="LHK136" s="24"/>
      <c r="LHL136" s="24"/>
      <c r="LHM136" s="24"/>
      <c r="LHN136" s="24"/>
      <c r="LHO136" s="24"/>
      <c r="LHP136" s="24"/>
      <c r="LHQ136" s="24"/>
      <c r="LHR136" s="24"/>
      <c r="LHS136" s="24"/>
      <c r="LHT136" s="24"/>
      <c r="LHU136" s="24"/>
      <c r="LHV136" s="24"/>
      <c r="LHW136" s="24"/>
      <c r="LHX136" s="24"/>
      <c r="LHY136" s="24"/>
      <c r="LHZ136" s="24"/>
      <c r="LIA136" s="24"/>
      <c r="LIB136" s="24"/>
      <c r="LIC136" s="24"/>
      <c r="LID136" s="24"/>
      <c r="LIE136" s="24"/>
      <c r="LIF136" s="24"/>
      <c r="LIG136" s="24"/>
      <c r="LIH136" s="24"/>
      <c r="LII136" s="24"/>
      <c r="LIJ136" s="24"/>
      <c r="LIK136" s="24"/>
      <c r="LIL136" s="24"/>
      <c r="LIM136" s="24"/>
      <c r="LIN136" s="24"/>
      <c r="LIO136" s="24"/>
      <c r="LIP136" s="24"/>
      <c r="LIQ136" s="24"/>
      <c r="LIR136" s="24"/>
      <c r="LIS136" s="24"/>
      <c r="LIT136" s="24"/>
      <c r="LIU136" s="24"/>
      <c r="LIV136" s="24"/>
      <c r="LIW136" s="24"/>
      <c r="LIX136" s="24"/>
      <c r="LIY136" s="24"/>
      <c r="LIZ136" s="24"/>
      <c r="LJA136" s="24"/>
      <c r="LJB136" s="24"/>
      <c r="LJC136" s="24"/>
      <c r="LJD136" s="24"/>
      <c r="LJE136" s="24"/>
      <c r="LJF136" s="24"/>
      <c r="LJG136" s="24"/>
      <c r="LJH136" s="24"/>
      <c r="LJI136" s="24"/>
      <c r="LJJ136" s="24"/>
      <c r="LJK136" s="24"/>
      <c r="LJL136" s="24"/>
      <c r="LJM136" s="24"/>
      <c r="LJN136" s="24"/>
      <c r="LJO136" s="24"/>
      <c r="LJP136" s="24"/>
      <c r="LJQ136" s="24"/>
      <c r="LJR136" s="24"/>
      <c r="LJS136" s="24"/>
      <c r="LJT136" s="24"/>
      <c r="LJU136" s="24"/>
      <c r="LJV136" s="24"/>
      <c r="LJW136" s="24"/>
      <c r="LJX136" s="24"/>
      <c r="LJY136" s="24"/>
      <c r="LJZ136" s="24"/>
      <c r="LKA136" s="24"/>
      <c r="LKB136" s="24"/>
      <c r="LKC136" s="24"/>
      <c r="LKD136" s="24"/>
      <c r="LKE136" s="24"/>
      <c r="LKF136" s="24"/>
      <c r="LKG136" s="24"/>
      <c r="LKH136" s="24"/>
      <c r="LKI136" s="24"/>
      <c r="LKJ136" s="24"/>
      <c r="LKK136" s="24"/>
      <c r="LKL136" s="24"/>
      <c r="LKM136" s="24"/>
      <c r="LKN136" s="24"/>
      <c r="LKO136" s="24"/>
      <c r="LKP136" s="24"/>
      <c r="LKQ136" s="24"/>
      <c r="LKR136" s="24"/>
      <c r="LKS136" s="24"/>
      <c r="LKT136" s="24"/>
      <c r="LKU136" s="24"/>
      <c r="LKV136" s="24"/>
      <c r="LKW136" s="24"/>
      <c r="LKX136" s="24"/>
      <c r="LKY136" s="24"/>
      <c r="LKZ136" s="24"/>
      <c r="LLA136" s="24"/>
      <c r="LLB136" s="24"/>
      <c r="LLC136" s="24"/>
      <c r="LLD136" s="24"/>
      <c r="LLE136" s="24"/>
      <c r="LLF136" s="24"/>
      <c r="LLG136" s="24"/>
      <c r="LLH136" s="24"/>
      <c r="LLI136" s="24"/>
      <c r="LLJ136" s="24"/>
      <c r="LLK136" s="24"/>
      <c r="LLL136" s="24"/>
      <c r="LLM136" s="24"/>
      <c r="LLN136" s="24"/>
      <c r="LLO136" s="24"/>
      <c r="LLP136" s="24"/>
      <c r="LLQ136" s="24"/>
      <c r="LLR136" s="24"/>
      <c r="LLS136" s="24"/>
      <c r="LLT136" s="24"/>
      <c r="LLU136" s="24"/>
      <c r="LLV136" s="24"/>
      <c r="LLW136" s="24"/>
      <c r="LLX136" s="24"/>
      <c r="LLY136" s="24"/>
      <c r="LLZ136" s="24"/>
      <c r="LMA136" s="24"/>
      <c r="LMB136" s="24"/>
      <c r="LMC136" s="24"/>
      <c r="LMD136" s="24"/>
      <c r="LME136" s="24"/>
      <c r="LMF136" s="24"/>
      <c r="LMG136" s="24"/>
      <c r="LMH136" s="24"/>
      <c r="LMI136" s="24"/>
      <c r="LMJ136" s="24"/>
      <c r="LMK136" s="24"/>
      <c r="LML136" s="24"/>
      <c r="LMM136" s="24"/>
      <c r="LMN136" s="24"/>
      <c r="LMO136" s="24"/>
      <c r="LMP136" s="24"/>
      <c r="LMQ136" s="24"/>
      <c r="LMR136" s="24"/>
      <c r="LMS136" s="24"/>
      <c r="LMT136" s="24"/>
      <c r="LMU136" s="24"/>
      <c r="LMV136" s="24"/>
      <c r="LMW136" s="24"/>
      <c r="LMX136" s="24"/>
      <c r="LMY136" s="24"/>
      <c r="LMZ136" s="24"/>
      <c r="LNA136" s="24"/>
      <c r="LNB136" s="24"/>
      <c r="LNC136" s="24"/>
      <c r="LND136" s="24"/>
      <c r="LNE136" s="24"/>
      <c r="LNF136" s="24"/>
      <c r="LNG136" s="24"/>
      <c r="LNH136" s="24"/>
      <c r="LNI136" s="24"/>
      <c r="LNJ136" s="24"/>
      <c r="LNK136" s="24"/>
      <c r="LNL136" s="24"/>
      <c r="LNM136" s="24"/>
      <c r="LNN136" s="24"/>
      <c r="LNO136" s="24"/>
      <c r="LNP136" s="24"/>
      <c r="LNQ136" s="24"/>
      <c r="LNR136" s="24"/>
      <c r="LNS136" s="24"/>
      <c r="LNT136" s="24"/>
      <c r="LNU136" s="24"/>
      <c r="LNV136" s="24"/>
      <c r="LNW136" s="24"/>
      <c r="LNX136" s="24"/>
      <c r="LNY136" s="24"/>
      <c r="LNZ136" s="24"/>
      <c r="LOA136" s="24"/>
      <c r="LOB136" s="24"/>
      <c r="LOC136" s="24"/>
      <c r="LOD136" s="24"/>
      <c r="LOE136" s="24"/>
      <c r="LOF136" s="24"/>
      <c r="LOG136" s="24"/>
      <c r="LOH136" s="24"/>
      <c r="LOI136" s="24"/>
      <c r="LOJ136" s="24"/>
      <c r="LOK136" s="24"/>
      <c r="LOL136" s="24"/>
      <c r="LOM136" s="24"/>
      <c r="LON136" s="24"/>
      <c r="LOO136" s="24"/>
      <c r="LOP136" s="24"/>
      <c r="LOQ136" s="24"/>
      <c r="LOR136" s="24"/>
      <c r="LOS136" s="24"/>
      <c r="LOT136" s="24"/>
      <c r="LOU136" s="24"/>
      <c r="LOV136" s="24"/>
      <c r="LOW136" s="24"/>
      <c r="LOX136" s="24"/>
      <c r="LOY136" s="24"/>
      <c r="LOZ136" s="24"/>
      <c r="LPA136" s="24"/>
      <c r="LPB136" s="24"/>
      <c r="LPC136" s="24"/>
      <c r="LPD136" s="24"/>
      <c r="LPE136" s="24"/>
      <c r="LPF136" s="24"/>
      <c r="LPG136" s="24"/>
      <c r="LPH136" s="24"/>
      <c r="LPI136" s="24"/>
      <c r="LPJ136" s="24"/>
      <c r="LPK136" s="24"/>
      <c r="LPL136" s="24"/>
      <c r="LPM136" s="24"/>
      <c r="LPN136" s="24"/>
      <c r="LPO136" s="24"/>
      <c r="LPP136" s="24"/>
      <c r="LPQ136" s="24"/>
      <c r="LPR136" s="24"/>
      <c r="LPS136" s="24"/>
      <c r="LPT136" s="24"/>
      <c r="LPU136" s="24"/>
      <c r="LPV136" s="24"/>
      <c r="LPW136" s="24"/>
      <c r="LPX136" s="24"/>
      <c r="LPY136" s="24"/>
      <c r="LPZ136" s="24"/>
      <c r="LQA136" s="24"/>
      <c r="LQB136" s="24"/>
      <c r="LQC136" s="24"/>
      <c r="LQD136" s="24"/>
      <c r="LQE136" s="24"/>
      <c r="LQF136" s="24"/>
      <c r="LQG136" s="24"/>
      <c r="LQH136" s="24"/>
      <c r="LQI136" s="24"/>
      <c r="LQJ136" s="24"/>
      <c r="LQK136" s="24"/>
      <c r="LQL136" s="24"/>
      <c r="LQM136" s="24"/>
      <c r="LQN136" s="24"/>
      <c r="LQO136" s="24"/>
      <c r="LQP136" s="24"/>
      <c r="LQQ136" s="24"/>
      <c r="LQR136" s="24"/>
      <c r="LQS136" s="24"/>
      <c r="LQT136" s="24"/>
      <c r="LQU136" s="24"/>
      <c r="LQV136" s="24"/>
      <c r="LQW136" s="24"/>
      <c r="LQX136" s="24"/>
      <c r="LQY136" s="24"/>
      <c r="LQZ136" s="24"/>
      <c r="LRA136" s="24"/>
      <c r="LRB136" s="24"/>
      <c r="LRC136" s="24"/>
      <c r="LRD136" s="24"/>
      <c r="LRE136" s="24"/>
      <c r="LRF136" s="24"/>
      <c r="LRG136" s="24"/>
      <c r="LRH136" s="24"/>
      <c r="LRI136" s="24"/>
      <c r="LRJ136" s="24"/>
      <c r="LRK136" s="24"/>
      <c r="LRL136" s="24"/>
      <c r="LRM136" s="24"/>
      <c r="LRN136" s="24"/>
      <c r="LRO136" s="24"/>
      <c r="LRP136" s="24"/>
      <c r="LRQ136" s="24"/>
      <c r="LRR136" s="24"/>
      <c r="LRS136" s="24"/>
      <c r="LRT136" s="24"/>
      <c r="LRU136" s="24"/>
      <c r="LRV136" s="24"/>
      <c r="LRW136" s="24"/>
      <c r="LRX136" s="24"/>
      <c r="LRY136" s="24"/>
      <c r="LRZ136" s="24"/>
      <c r="LSA136" s="24"/>
      <c r="LSB136" s="24"/>
      <c r="LSC136" s="24"/>
      <c r="LSD136" s="24"/>
      <c r="LSE136" s="24"/>
      <c r="LSF136" s="24"/>
      <c r="LSG136" s="24"/>
      <c r="LSH136" s="24"/>
      <c r="LSI136" s="24"/>
      <c r="LSJ136" s="24"/>
      <c r="LSK136" s="24"/>
      <c r="LSL136" s="24"/>
      <c r="LSM136" s="24"/>
      <c r="LSN136" s="24"/>
      <c r="LSO136" s="24"/>
      <c r="LSP136" s="24"/>
      <c r="LSQ136" s="24"/>
      <c r="LSR136" s="24"/>
      <c r="LSS136" s="24"/>
      <c r="LST136" s="24"/>
      <c r="LSU136" s="24"/>
      <c r="LSV136" s="24"/>
      <c r="LSW136" s="24"/>
      <c r="LSX136" s="24"/>
      <c r="LSY136" s="24"/>
      <c r="LSZ136" s="24"/>
      <c r="LTA136" s="24"/>
      <c r="LTB136" s="24"/>
      <c r="LTC136" s="24"/>
      <c r="LTD136" s="24"/>
      <c r="LTE136" s="24"/>
      <c r="LTF136" s="24"/>
      <c r="LTG136" s="24"/>
      <c r="LTH136" s="24"/>
      <c r="LTI136" s="24"/>
      <c r="LTJ136" s="24"/>
      <c r="LTK136" s="24"/>
      <c r="LTL136" s="24"/>
      <c r="LTM136" s="24"/>
      <c r="LTN136" s="24"/>
      <c r="LTO136" s="24"/>
      <c r="LTP136" s="24"/>
      <c r="LTQ136" s="24"/>
      <c r="LTR136" s="24"/>
      <c r="LTS136" s="24"/>
      <c r="LTT136" s="24"/>
      <c r="LTU136" s="24"/>
      <c r="LTV136" s="24"/>
      <c r="LTW136" s="24"/>
      <c r="LTX136" s="24"/>
      <c r="LTY136" s="24"/>
      <c r="LTZ136" s="24"/>
      <c r="LUA136" s="24"/>
      <c r="LUB136" s="24"/>
      <c r="LUC136" s="24"/>
      <c r="LUD136" s="24"/>
      <c r="LUE136" s="24"/>
      <c r="LUF136" s="24"/>
      <c r="LUG136" s="24"/>
      <c r="LUH136" s="24"/>
      <c r="LUI136" s="24"/>
      <c r="LUJ136" s="24"/>
      <c r="LUK136" s="24"/>
      <c r="LUL136" s="24"/>
      <c r="LUM136" s="24"/>
      <c r="LUN136" s="24"/>
      <c r="LUO136" s="24"/>
      <c r="LUP136" s="24"/>
      <c r="LUQ136" s="24"/>
      <c r="LUR136" s="24"/>
      <c r="LUS136" s="24"/>
      <c r="LUT136" s="24"/>
      <c r="LUU136" s="24"/>
      <c r="LUV136" s="24"/>
      <c r="LUW136" s="24"/>
      <c r="LUX136" s="24"/>
      <c r="LUY136" s="24"/>
      <c r="LUZ136" s="24"/>
      <c r="LVA136" s="24"/>
      <c r="LVB136" s="24"/>
      <c r="LVC136" s="24"/>
      <c r="LVD136" s="24"/>
      <c r="LVE136" s="24"/>
      <c r="LVF136" s="24"/>
      <c r="LVG136" s="24"/>
      <c r="LVH136" s="24"/>
      <c r="LVI136" s="24"/>
      <c r="LVJ136" s="24"/>
      <c r="LVK136" s="24"/>
      <c r="LVL136" s="24"/>
      <c r="LVM136" s="24"/>
      <c r="LVN136" s="24"/>
      <c r="LVO136" s="24"/>
      <c r="LVP136" s="24"/>
      <c r="LVQ136" s="24"/>
      <c r="LVR136" s="24"/>
      <c r="LVS136" s="24"/>
      <c r="LVT136" s="24"/>
      <c r="LVU136" s="24"/>
      <c r="LVV136" s="24"/>
      <c r="LVW136" s="24"/>
      <c r="LVX136" s="24"/>
      <c r="LVY136" s="24"/>
      <c r="LVZ136" s="24"/>
      <c r="LWA136" s="24"/>
      <c r="LWB136" s="24"/>
      <c r="LWC136" s="24"/>
      <c r="LWD136" s="24"/>
      <c r="LWE136" s="24"/>
      <c r="LWF136" s="24"/>
      <c r="LWG136" s="24"/>
      <c r="LWH136" s="24"/>
      <c r="LWI136" s="24"/>
      <c r="LWJ136" s="24"/>
      <c r="LWK136" s="24"/>
      <c r="LWL136" s="24"/>
      <c r="LWM136" s="24"/>
      <c r="LWN136" s="24"/>
      <c r="LWO136" s="24"/>
      <c r="LWP136" s="24"/>
      <c r="LWQ136" s="24"/>
      <c r="LWR136" s="24"/>
      <c r="LWS136" s="24"/>
      <c r="LWT136" s="24"/>
      <c r="LWU136" s="24"/>
      <c r="LWV136" s="24"/>
      <c r="LWW136" s="24"/>
      <c r="LWX136" s="24"/>
      <c r="LWY136" s="24"/>
      <c r="LWZ136" s="24"/>
      <c r="LXA136" s="24"/>
      <c r="LXB136" s="24"/>
      <c r="LXC136" s="24"/>
      <c r="LXD136" s="24"/>
      <c r="LXE136" s="24"/>
      <c r="LXF136" s="24"/>
      <c r="LXG136" s="24"/>
      <c r="LXH136" s="24"/>
      <c r="LXI136" s="24"/>
      <c r="LXJ136" s="24"/>
      <c r="LXK136" s="24"/>
      <c r="LXL136" s="24"/>
      <c r="LXM136" s="24"/>
      <c r="LXN136" s="24"/>
      <c r="LXO136" s="24"/>
      <c r="LXP136" s="24"/>
      <c r="LXQ136" s="24"/>
      <c r="LXR136" s="24"/>
      <c r="LXS136" s="24"/>
      <c r="LXT136" s="24"/>
      <c r="LXU136" s="24"/>
      <c r="LXV136" s="24"/>
      <c r="LXW136" s="24"/>
      <c r="LXX136" s="24"/>
      <c r="LXY136" s="24"/>
      <c r="LXZ136" s="24"/>
      <c r="LYA136" s="24"/>
      <c r="LYB136" s="24"/>
      <c r="LYC136" s="24"/>
      <c r="LYD136" s="24"/>
      <c r="LYE136" s="24"/>
      <c r="LYF136" s="24"/>
      <c r="LYG136" s="24"/>
      <c r="LYH136" s="24"/>
      <c r="LYI136" s="24"/>
      <c r="LYJ136" s="24"/>
      <c r="LYK136" s="24"/>
      <c r="LYL136" s="24"/>
      <c r="LYM136" s="24"/>
      <c r="LYN136" s="24"/>
      <c r="LYO136" s="24"/>
      <c r="LYP136" s="24"/>
      <c r="LYQ136" s="24"/>
      <c r="LYR136" s="24"/>
      <c r="LYS136" s="24"/>
      <c r="LYT136" s="24"/>
      <c r="LYU136" s="24"/>
      <c r="LYV136" s="24"/>
      <c r="LYW136" s="24"/>
      <c r="LYX136" s="24"/>
      <c r="LYY136" s="24"/>
      <c r="LYZ136" s="24"/>
      <c r="LZA136" s="24"/>
      <c r="LZB136" s="24"/>
      <c r="LZC136" s="24"/>
      <c r="LZD136" s="24"/>
      <c r="LZE136" s="24"/>
      <c r="LZF136" s="24"/>
      <c r="LZG136" s="24"/>
      <c r="LZH136" s="24"/>
      <c r="LZI136" s="24"/>
      <c r="LZJ136" s="24"/>
      <c r="LZK136" s="24"/>
      <c r="LZL136" s="24"/>
      <c r="LZM136" s="24"/>
      <c r="LZN136" s="24"/>
      <c r="LZO136" s="24"/>
      <c r="LZP136" s="24"/>
      <c r="LZQ136" s="24"/>
      <c r="LZR136" s="24"/>
      <c r="LZS136" s="24"/>
      <c r="LZT136" s="24"/>
      <c r="LZU136" s="24"/>
      <c r="LZV136" s="24"/>
      <c r="LZW136" s="24"/>
      <c r="LZX136" s="24"/>
      <c r="LZY136" s="24"/>
      <c r="LZZ136" s="24"/>
      <c r="MAA136" s="24"/>
      <c r="MAB136" s="24"/>
      <c r="MAC136" s="24"/>
      <c r="MAD136" s="24"/>
      <c r="MAE136" s="24"/>
      <c r="MAF136" s="24"/>
      <c r="MAG136" s="24"/>
      <c r="MAH136" s="24"/>
      <c r="MAI136" s="24"/>
      <c r="MAJ136" s="24"/>
      <c r="MAK136" s="24"/>
      <c r="MAL136" s="24"/>
      <c r="MAM136" s="24"/>
      <c r="MAN136" s="24"/>
      <c r="MAO136" s="24"/>
      <c r="MAP136" s="24"/>
      <c r="MAQ136" s="24"/>
      <c r="MAR136" s="24"/>
      <c r="MAS136" s="24"/>
      <c r="MAT136" s="24"/>
      <c r="MAU136" s="24"/>
      <c r="MAV136" s="24"/>
      <c r="MAW136" s="24"/>
      <c r="MAX136" s="24"/>
      <c r="MAY136" s="24"/>
      <c r="MAZ136" s="24"/>
      <c r="MBA136" s="24"/>
      <c r="MBB136" s="24"/>
      <c r="MBC136" s="24"/>
      <c r="MBD136" s="24"/>
      <c r="MBE136" s="24"/>
      <c r="MBF136" s="24"/>
      <c r="MBG136" s="24"/>
      <c r="MBH136" s="24"/>
      <c r="MBI136" s="24"/>
      <c r="MBJ136" s="24"/>
      <c r="MBK136" s="24"/>
      <c r="MBL136" s="24"/>
      <c r="MBM136" s="24"/>
      <c r="MBN136" s="24"/>
      <c r="MBO136" s="24"/>
      <c r="MBP136" s="24"/>
      <c r="MBQ136" s="24"/>
      <c r="MBR136" s="24"/>
      <c r="MBS136" s="24"/>
      <c r="MBT136" s="24"/>
      <c r="MBU136" s="24"/>
      <c r="MBV136" s="24"/>
      <c r="MBW136" s="24"/>
      <c r="MBX136" s="24"/>
      <c r="MBY136" s="24"/>
      <c r="MBZ136" s="24"/>
      <c r="MCA136" s="24"/>
      <c r="MCB136" s="24"/>
      <c r="MCC136" s="24"/>
      <c r="MCD136" s="24"/>
      <c r="MCE136" s="24"/>
      <c r="MCF136" s="24"/>
      <c r="MCG136" s="24"/>
      <c r="MCH136" s="24"/>
      <c r="MCI136" s="24"/>
      <c r="MCJ136" s="24"/>
      <c r="MCK136" s="24"/>
      <c r="MCL136" s="24"/>
      <c r="MCM136" s="24"/>
      <c r="MCN136" s="24"/>
      <c r="MCO136" s="24"/>
      <c r="MCP136" s="24"/>
      <c r="MCQ136" s="24"/>
      <c r="MCR136" s="24"/>
      <c r="MCS136" s="24"/>
      <c r="MCT136" s="24"/>
      <c r="MCU136" s="24"/>
      <c r="MCV136" s="24"/>
      <c r="MCW136" s="24"/>
      <c r="MCX136" s="24"/>
      <c r="MCY136" s="24"/>
      <c r="MCZ136" s="24"/>
      <c r="MDA136" s="24"/>
      <c r="MDB136" s="24"/>
      <c r="MDC136" s="24"/>
      <c r="MDD136" s="24"/>
      <c r="MDE136" s="24"/>
      <c r="MDF136" s="24"/>
      <c r="MDG136" s="24"/>
      <c r="MDH136" s="24"/>
      <c r="MDI136" s="24"/>
      <c r="MDJ136" s="24"/>
      <c r="MDK136" s="24"/>
      <c r="MDL136" s="24"/>
      <c r="MDM136" s="24"/>
      <c r="MDN136" s="24"/>
      <c r="MDO136" s="24"/>
      <c r="MDP136" s="24"/>
      <c r="MDQ136" s="24"/>
      <c r="MDR136" s="24"/>
      <c r="MDS136" s="24"/>
      <c r="MDT136" s="24"/>
      <c r="MDU136" s="24"/>
      <c r="MDV136" s="24"/>
      <c r="MDW136" s="24"/>
      <c r="MDX136" s="24"/>
      <c r="MDY136" s="24"/>
      <c r="MDZ136" s="24"/>
      <c r="MEA136" s="24"/>
      <c r="MEB136" s="24"/>
      <c r="MEC136" s="24"/>
      <c r="MED136" s="24"/>
      <c r="MEE136" s="24"/>
      <c r="MEF136" s="24"/>
      <c r="MEG136" s="24"/>
      <c r="MEH136" s="24"/>
      <c r="MEI136" s="24"/>
      <c r="MEJ136" s="24"/>
      <c r="MEK136" s="24"/>
      <c r="MEL136" s="24"/>
      <c r="MEM136" s="24"/>
      <c r="MEN136" s="24"/>
      <c r="MEO136" s="24"/>
      <c r="MEP136" s="24"/>
      <c r="MEQ136" s="24"/>
      <c r="MER136" s="24"/>
      <c r="MES136" s="24"/>
      <c r="MET136" s="24"/>
      <c r="MEU136" s="24"/>
      <c r="MEV136" s="24"/>
      <c r="MEW136" s="24"/>
      <c r="MEX136" s="24"/>
      <c r="MEY136" s="24"/>
      <c r="MEZ136" s="24"/>
      <c r="MFA136" s="24"/>
      <c r="MFB136" s="24"/>
      <c r="MFC136" s="24"/>
      <c r="MFD136" s="24"/>
      <c r="MFE136" s="24"/>
      <c r="MFF136" s="24"/>
      <c r="MFG136" s="24"/>
      <c r="MFH136" s="24"/>
      <c r="MFI136" s="24"/>
      <c r="MFJ136" s="24"/>
      <c r="MFK136" s="24"/>
      <c r="MFL136" s="24"/>
      <c r="MFM136" s="24"/>
      <c r="MFN136" s="24"/>
      <c r="MFO136" s="24"/>
      <c r="MFP136" s="24"/>
      <c r="MFQ136" s="24"/>
      <c r="MFR136" s="24"/>
      <c r="MFS136" s="24"/>
      <c r="MFT136" s="24"/>
      <c r="MFU136" s="24"/>
      <c r="MFV136" s="24"/>
      <c r="MFW136" s="24"/>
      <c r="MFX136" s="24"/>
      <c r="MFY136" s="24"/>
      <c r="MFZ136" s="24"/>
      <c r="MGA136" s="24"/>
      <c r="MGB136" s="24"/>
      <c r="MGC136" s="24"/>
      <c r="MGD136" s="24"/>
      <c r="MGE136" s="24"/>
      <c r="MGF136" s="24"/>
      <c r="MGG136" s="24"/>
      <c r="MGH136" s="24"/>
      <c r="MGI136" s="24"/>
      <c r="MGJ136" s="24"/>
      <c r="MGK136" s="24"/>
      <c r="MGL136" s="24"/>
      <c r="MGM136" s="24"/>
      <c r="MGN136" s="24"/>
      <c r="MGO136" s="24"/>
      <c r="MGP136" s="24"/>
      <c r="MGQ136" s="24"/>
      <c r="MGR136" s="24"/>
      <c r="MGS136" s="24"/>
      <c r="MGT136" s="24"/>
      <c r="MGU136" s="24"/>
      <c r="MGV136" s="24"/>
      <c r="MGW136" s="24"/>
      <c r="MGX136" s="24"/>
      <c r="MGY136" s="24"/>
      <c r="MGZ136" s="24"/>
      <c r="MHA136" s="24"/>
      <c r="MHB136" s="24"/>
      <c r="MHC136" s="24"/>
      <c r="MHD136" s="24"/>
      <c r="MHE136" s="24"/>
      <c r="MHF136" s="24"/>
      <c r="MHG136" s="24"/>
      <c r="MHH136" s="24"/>
      <c r="MHI136" s="24"/>
      <c r="MHJ136" s="24"/>
      <c r="MHK136" s="24"/>
      <c r="MHL136" s="24"/>
      <c r="MHM136" s="24"/>
      <c r="MHN136" s="24"/>
      <c r="MHO136" s="24"/>
      <c r="MHP136" s="24"/>
      <c r="MHQ136" s="24"/>
      <c r="MHR136" s="24"/>
      <c r="MHS136" s="24"/>
      <c r="MHT136" s="24"/>
      <c r="MHU136" s="24"/>
      <c r="MHV136" s="24"/>
      <c r="MHW136" s="24"/>
      <c r="MHX136" s="24"/>
      <c r="MHY136" s="24"/>
      <c r="MHZ136" s="24"/>
      <c r="MIA136" s="24"/>
      <c r="MIB136" s="24"/>
      <c r="MIC136" s="24"/>
      <c r="MID136" s="24"/>
      <c r="MIE136" s="24"/>
      <c r="MIF136" s="24"/>
      <c r="MIG136" s="24"/>
      <c r="MIH136" s="24"/>
      <c r="MII136" s="24"/>
      <c r="MIJ136" s="24"/>
      <c r="MIK136" s="24"/>
      <c r="MIL136" s="24"/>
      <c r="MIM136" s="24"/>
      <c r="MIN136" s="24"/>
      <c r="MIO136" s="24"/>
      <c r="MIP136" s="24"/>
      <c r="MIQ136" s="24"/>
      <c r="MIR136" s="24"/>
      <c r="MIS136" s="24"/>
      <c r="MIT136" s="24"/>
      <c r="MIU136" s="24"/>
      <c r="MIV136" s="24"/>
      <c r="MIW136" s="24"/>
      <c r="MIX136" s="24"/>
      <c r="MIY136" s="24"/>
      <c r="MIZ136" s="24"/>
      <c r="MJA136" s="24"/>
      <c r="MJB136" s="24"/>
      <c r="MJC136" s="24"/>
      <c r="MJD136" s="24"/>
      <c r="MJE136" s="24"/>
      <c r="MJF136" s="24"/>
      <c r="MJG136" s="24"/>
      <c r="MJH136" s="24"/>
      <c r="MJI136" s="24"/>
      <c r="MJJ136" s="24"/>
      <c r="MJK136" s="24"/>
      <c r="MJL136" s="24"/>
      <c r="MJM136" s="24"/>
      <c r="MJN136" s="24"/>
      <c r="MJO136" s="24"/>
      <c r="MJP136" s="24"/>
      <c r="MJQ136" s="24"/>
      <c r="MJR136" s="24"/>
      <c r="MJS136" s="24"/>
      <c r="MJT136" s="24"/>
      <c r="MJU136" s="24"/>
      <c r="MJV136" s="24"/>
      <c r="MJW136" s="24"/>
      <c r="MJX136" s="24"/>
      <c r="MJY136" s="24"/>
      <c r="MJZ136" s="24"/>
      <c r="MKA136" s="24"/>
      <c r="MKB136" s="24"/>
      <c r="MKC136" s="24"/>
      <c r="MKD136" s="24"/>
      <c r="MKE136" s="24"/>
      <c r="MKF136" s="24"/>
      <c r="MKG136" s="24"/>
      <c r="MKH136" s="24"/>
      <c r="MKI136" s="24"/>
      <c r="MKJ136" s="24"/>
      <c r="MKK136" s="24"/>
      <c r="MKL136" s="24"/>
      <c r="MKM136" s="24"/>
      <c r="MKN136" s="24"/>
      <c r="MKO136" s="24"/>
      <c r="MKP136" s="24"/>
      <c r="MKQ136" s="24"/>
      <c r="MKR136" s="24"/>
      <c r="MKS136" s="24"/>
      <c r="MKT136" s="24"/>
      <c r="MKU136" s="24"/>
      <c r="MKV136" s="24"/>
      <c r="MKW136" s="24"/>
      <c r="MKX136" s="24"/>
      <c r="MKY136" s="24"/>
      <c r="MKZ136" s="24"/>
      <c r="MLA136" s="24"/>
      <c r="MLB136" s="24"/>
      <c r="MLC136" s="24"/>
      <c r="MLD136" s="24"/>
      <c r="MLE136" s="24"/>
      <c r="MLF136" s="24"/>
      <c r="MLG136" s="24"/>
      <c r="MLH136" s="24"/>
      <c r="MLI136" s="24"/>
      <c r="MLJ136" s="24"/>
      <c r="MLK136" s="24"/>
      <c r="MLL136" s="24"/>
      <c r="MLM136" s="24"/>
      <c r="MLN136" s="24"/>
      <c r="MLO136" s="24"/>
      <c r="MLP136" s="24"/>
      <c r="MLQ136" s="24"/>
      <c r="MLR136" s="24"/>
      <c r="MLS136" s="24"/>
      <c r="MLT136" s="24"/>
      <c r="MLU136" s="24"/>
      <c r="MLV136" s="24"/>
      <c r="MLW136" s="24"/>
      <c r="MLX136" s="24"/>
      <c r="MLY136" s="24"/>
      <c r="MLZ136" s="24"/>
      <c r="MMA136" s="24"/>
      <c r="MMB136" s="24"/>
      <c r="MMC136" s="24"/>
      <c r="MMD136" s="24"/>
      <c r="MME136" s="24"/>
      <c r="MMF136" s="24"/>
      <c r="MMG136" s="24"/>
      <c r="MMH136" s="24"/>
      <c r="MMI136" s="24"/>
      <c r="MMJ136" s="24"/>
      <c r="MMK136" s="24"/>
      <c r="MML136" s="24"/>
      <c r="MMM136" s="24"/>
      <c r="MMN136" s="24"/>
      <c r="MMO136" s="24"/>
      <c r="MMP136" s="24"/>
      <c r="MMQ136" s="24"/>
      <c r="MMR136" s="24"/>
      <c r="MMS136" s="24"/>
      <c r="MMT136" s="24"/>
      <c r="MMU136" s="24"/>
      <c r="MMV136" s="24"/>
      <c r="MMW136" s="24"/>
      <c r="MMX136" s="24"/>
      <c r="MMY136" s="24"/>
      <c r="MMZ136" s="24"/>
      <c r="MNA136" s="24"/>
      <c r="MNB136" s="24"/>
      <c r="MNC136" s="24"/>
      <c r="MND136" s="24"/>
      <c r="MNE136" s="24"/>
      <c r="MNF136" s="24"/>
      <c r="MNG136" s="24"/>
      <c r="MNH136" s="24"/>
      <c r="MNI136" s="24"/>
      <c r="MNJ136" s="24"/>
      <c r="MNK136" s="24"/>
      <c r="MNL136" s="24"/>
      <c r="MNM136" s="24"/>
      <c r="MNN136" s="24"/>
      <c r="MNO136" s="24"/>
      <c r="MNP136" s="24"/>
      <c r="MNQ136" s="24"/>
      <c r="MNR136" s="24"/>
      <c r="MNS136" s="24"/>
      <c r="MNT136" s="24"/>
      <c r="MNU136" s="24"/>
      <c r="MNV136" s="24"/>
      <c r="MNW136" s="24"/>
      <c r="MNX136" s="24"/>
      <c r="MNY136" s="24"/>
      <c r="MNZ136" s="24"/>
      <c r="MOA136" s="24"/>
      <c r="MOB136" s="24"/>
      <c r="MOC136" s="24"/>
      <c r="MOD136" s="24"/>
      <c r="MOE136" s="24"/>
      <c r="MOF136" s="24"/>
      <c r="MOG136" s="24"/>
      <c r="MOH136" s="24"/>
      <c r="MOI136" s="24"/>
      <c r="MOJ136" s="24"/>
      <c r="MOK136" s="24"/>
      <c r="MOL136" s="24"/>
      <c r="MOM136" s="24"/>
      <c r="MON136" s="24"/>
      <c r="MOO136" s="24"/>
      <c r="MOP136" s="24"/>
      <c r="MOQ136" s="24"/>
      <c r="MOR136" s="24"/>
      <c r="MOS136" s="24"/>
      <c r="MOT136" s="24"/>
      <c r="MOU136" s="24"/>
      <c r="MOV136" s="24"/>
      <c r="MOW136" s="24"/>
      <c r="MOX136" s="24"/>
      <c r="MOY136" s="24"/>
      <c r="MOZ136" s="24"/>
      <c r="MPA136" s="24"/>
      <c r="MPB136" s="24"/>
      <c r="MPC136" s="24"/>
      <c r="MPD136" s="24"/>
      <c r="MPE136" s="24"/>
      <c r="MPF136" s="24"/>
      <c r="MPG136" s="24"/>
      <c r="MPH136" s="24"/>
      <c r="MPI136" s="24"/>
      <c r="MPJ136" s="24"/>
      <c r="MPK136" s="24"/>
      <c r="MPL136" s="24"/>
      <c r="MPM136" s="24"/>
      <c r="MPN136" s="24"/>
      <c r="MPO136" s="24"/>
      <c r="MPP136" s="24"/>
      <c r="MPQ136" s="24"/>
      <c r="MPR136" s="24"/>
      <c r="MPS136" s="24"/>
      <c r="MPT136" s="24"/>
      <c r="MPU136" s="24"/>
      <c r="MPV136" s="24"/>
      <c r="MPW136" s="24"/>
      <c r="MPX136" s="24"/>
      <c r="MPY136" s="24"/>
      <c r="MPZ136" s="24"/>
      <c r="MQA136" s="24"/>
      <c r="MQB136" s="24"/>
      <c r="MQC136" s="24"/>
      <c r="MQD136" s="24"/>
      <c r="MQE136" s="24"/>
      <c r="MQF136" s="24"/>
      <c r="MQG136" s="24"/>
      <c r="MQH136" s="24"/>
      <c r="MQI136" s="24"/>
      <c r="MQJ136" s="24"/>
      <c r="MQK136" s="24"/>
      <c r="MQL136" s="24"/>
      <c r="MQM136" s="24"/>
      <c r="MQN136" s="24"/>
      <c r="MQO136" s="24"/>
      <c r="MQP136" s="24"/>
      <c r="MQQ136" s="24"/>
      <c r="MQR136" s="24"/>
      <c r="MQS136" s="24"/>
      <c r="MQT136" s="24"/>
      <c r="MQU136" s="24"/>
      <c r="MQV136" s="24"/>
      <c r="MQW136" s="24"/>
      <c r="MQX136" s="24"/>
      <c r="MQY136" s="24"/>
      <c r="MQZ136" s="24"/>
      <c r="MRA136" s="24"/>
      <c r="MRB136" s="24"/>
      <c r="MRC136" s="24"/>
      <c r="MRD136" s="24"/>
      <c r="MRE136" s="24"/>
      <c r="MRF136" s="24"/>
      <c r="MRG136" s="24"/>
      <c r="MRH136" s="24"/>
      <c r="MRI136" s="24"/>
      <c r="MRJ136" s="24"/>
      <c r="MRK136" s="24"/>
      <c r="MRL136" s="24"/>
      <c r="MRM136" s="24"/>
      <c r="MRN136" s="24"/>
      <c r="MRO136" s="24"/>
      <c r="MRP136" s="24"/>
      <c r="MRQ136" s="24"/>
      <c r="MRR136" s="24"/>
      <c r="MRS136" s="24"/>
      <c r="MRT136" s="24"/>
      <c r="MRU136" s="24"/>
      <c r="MRV136" s="24"/>
      <c r="MRW136" s="24"/>
      <c r="MRX136" s="24"/>
      <c r="MRY136" s="24"/>
      <c r="MRZ136" s="24"/>
      <c r="MSA136" s="24"/>
      <c r="MSB136" s="24"/>
      <c r="MSC136" s="24"/>
      <c r="MSD136" s="24"/>
      <c r="MSE136" s="24"/>
      <c r="MSF136" s="24"/>
      <c r="MSG136" s="24"/>
      <c r="MSH136" s="24"/>
      <c r="MSI136" s="24"/>
      <c r="MSJ136" s="24"/>
      <c r="MSK136" s="24"/>
      <c r="MSL136" s="24"/>
      <c r="MSM136" s="24"/>
      <c r="MSN136" s="24"/>
      <c r="MSO136" s="24"/>
      <c r="MSP136" s="24"/>
      <c r="MSQ136" s="24"/>
      <c r="MSR136" s="24"/>
      <c r="MSS136" s="24"/>
      <c r="MST136" s="24"/>
      <c r="MSU136" s="24"/>
      <c r="MSV136" s="24"/>
      <c r="MSW136" s="24"/>
      <c r="MSX136" s="24"/>
      <c r="MSY136" s="24"/>
      <c r="MSZ136" s="24"/>
      <c r="MTA136" s="24"/>
      <c r="MTB136" s="24"/>
      <c r="MTC136" s="24"/>
      <c r="MTD136" s="24"/>
      <c r="MTE136" s="24"/>
      <c r="MTF136" s="24"/>
      <c r="MTG136" s="24"/>
      <c r="MTH136" s="24"/>
      <c r="MTI136" s="24"/>
      <c r="MTJ136" s="24"/>
      <c r="MTK136" s="24"/>
      <c r="MTL136" s="24"/>
      <c r="MTM136" s="24"/>
      <c r="MTN136" s="24"/>
      <c r="MTO136" s="24"/>
      <c r="MTP136" s="24"/>
      <c r="MTQ136" s="24"/>
      <c r="MTR136" s="24"/>
      <c r="MTS136" s="24"/>
      <c r="MTT136" s="24"/>
      <c r="MTU136" s="24"/>
      <c r="MTV136" s="24"/>
      <c r="MTW136" s="24"/>
      <c r="MTX136" s="24"/>
      <c r="MTY136" s="24"/>
      <c r="MTZ136" s="24"/>
      <c r="MUA136" s="24"/>
      <c r="MUB136" s="24"/>
      <c r="MUC136" s="24"/>
      <c r="MUD136" s="24"/>
      <c r="MUE136" s="24"/>
      <c r="MUF136" s="24"/>
      <c r="MUG136" s="24"/>
      <c r="MUH136" s="24"/>
      <c r="MUI136" s="24"/>
      <c r="MUJ136" s="24"/>
      <c r="MUK136" s="24"/>
      <c r="MUL136" s="24"/>
      <c r="MUM136" s="24"/>
      <c r="MUN136" s="24"/>
      <c r="MUO136" s="24"/>
      <c r="MUP136" s="24"/>
      <c r="MUQ136" s="24"/>
      <c r="MUR136" s="24"/>
      <c r="MUS136" s="24"/>
      <c r="MUT136" s="24"/>
      <c r="MUU136" s="24"/>
      <c r="MUV136" s="24"/>
      <c r="MUW136" s="24"/>
      <c r="MUX136" s="24"/>
      <c r="MUY136" s="24"/>
      <c r="MUZ136" s="24"/>
      <c r="MVA136" s="24"/>
      <c r="MVB136" s="24"/>
      <c r="MVC136" s="24"/>
      <c r="MVD136" s="24"/>
      <c r="MVE136" s="24"/>
      <c r="MVF136" s="24"/>
      <c r="MVG136" s="24"/>
      <c r="MVH136" s="24"/>
      <c r="MVI136" s="24"/>
      <c r="MVJ136" s="24"/>
      <c r="MVK136" s="24"/>
      <c r="MVL136" s="24"/>
      <c r="MVM136" s="24"/>
      <c r="MVN136" s="24"/>
      <c r="MVO136" s="24"/>
      <c r="MVP136" s="24"/>
      <c r="MVQ136" s="24"/>
      <c r="MVR136" s="24"/>
      <c r="MVS136" s="24"/>
      <c r="MVT136" s="24"/>
      <c r="MVU136" s="24"/>
      <c r="MVV136" s="24"/>
      <c r="MVW136" s="24"/>
      <c r="MVX136" s="24"/>
      <c r="MVY136" s="24"/>
      <c r="MVZ136" s="24"/>
      <c r="MWA136" s="24"/>
      <c r="MWB136" s="24"/>
      <c r="MWC136" s="24"/>
      <c r="MWD136" s="24"/>
      <c r="MWE136" s="24"/>
      <c r="MWF136" s="24"/>
      <c r="MWG136" s="24"/>
      <c r="MWH136" s="24"/>
      <c r="MWI136" s="24"/>
      <c r="MWJ136" s="24"/>
      <c r="MWK136" s="24"/>
      <c r="MWL136" s="24"/>
      <c r="MWM136" s="24"/>
      <c r="MWN136" s="24"/>
      <c r="MWO136" s="24"/>
      <c r="MWP136" s="24"/>
      <c r="MWQ136" s="24"/>
      <c r="MWR136" s="24"/>
      <c r="MWS136" s="24"/>
      <c r="MWT136" s="24"/>
      <c r="MWU136" s="24"/>
      <c r="MWV136" s="24"/>
      <c r="MWW136" s="24"/>
      <c r="MWX136" s="24"/>
      <c r="MWY136" s="24"/>
      <c r="MWZ136" s="24"/>
      <c r="MXA136" s="24"/>
      <c r="MXB136" s="24"/>
      <c r="MXC136" s="24"/>
      <c r="MXD136" s="24"/>
      <c r="MXE136" s="24"/>
      <c r="MXF136" s="24"/>
      <c r="MXG136" s="24"/>
      <c r="MXH136" s="24"/>
      <c r="MXI136" s="24"/>
      <c r="MXJ136" s="24"/>
      <c r="MXK136" s="24"/>
      <c r="MXL136" s="24"/>
      <c r="MXM136" s="24"/>
      <c r="MXN136" s="24"/>
      <c r="MXO136" s="24"/>
      <c r="MXP136" s="24"/>
      <c r="MXQ136" s="24"/>
      <c r="MXR136" s="24"/>
      <c r="MXS136" s="24"/>
      <c r="MXT136" s="24"/>
      <c r="MXU136" s="24"/>
      <c r="MXV136" s="24"/>
      <c r="MXW136" s="24"/>
      <c r="MXX136" s="24"/>
      <c r="MXY136" s="24"/>
      <c r="MXZ136" s="24"/>
      <c r="MYA136" s="24"/>
      <c r="MYB136" s="24"/>
      <c r="MYC136" s="24"/>
      <c r="MYD136" s="24"/>
      <c r="MYE136" s="24"/>
      <c r="MYF136" s="24"/>
      <c r="MYG136" s="24"/>
      <c r="MYH136" s="24"/>
      <c r="MYI136" s="24"/>
      <c r="MYJ136" s="24"/>
      <c r="MYK136" s="24"/>
      <c r="MYL136" s="24"/>
      <c r="MYM136" s="24"/>
      <c r="MYN136" s="24"/>
      <c r="MYO136" s="24"/>
      <c r="MYP136" s="24"/>
      <c r="MYQ136" s="24"/>
      <c r="MYR136" s="24"/>
      <c r="MYS136" s="24"/>
      <c r="MYT136" s="24"/>
      <c r="MYU136" s="24"/>
      <c r="MYV136" s="24"/>
      <c r="MYW136" s="24"/>
      <c r="MYX136" s="24"/>
      <c r="MYY136" s="24"/>
      <c r="MYZ136" s="24"/>
      <c r="MZA136" s="24"/>
      <c r="MZB136" s="24"/>
      <c r="MZC136" s="24"/>
      <c r="MZD136" s="24"/>
      <c r="MZE136" s="24"/>
      <c r="MZF136" s="24"/>
      <c r="MZG136" s="24"/>
      <c r="MZH136" s="24"/>
      <c r="MZI136" s="24"/>
      <c r="MZJ136" s="24"/>
      <c r="MZK136" s="24"/>
      <c r="MZL136" s="24"/>
      <c r="MZM136" s="24"/>
      <c r="MZN136" s="24"/>
      <c r="MZO136" s="24"/>
      <c r="MZP136" s="24"/>
      <c r="MZQ136" s="24"/>
      <c r="MZR136" s="24"/>
      <c r="MZS136" s="24"/>
      <c r="MZT136" s="24"/>
      <c r="MZU136" s="24"/>
      <c r="MZV136" s="24"/>
      <c r="MZW136" s="24"/>
      <c r="MZX136" s="24"/>
      <c r="MZY136" s="24"/>
      <c r="MZZ136" s="24"/>
      <c r="NAA136" s="24"/>
      <c r="NAB136" s="24"/>
      <c r="NAC136" s="24"/>
      <c r="NAD136" s="24"/>
      <c r="NAE136" s="24"/>
      <c r="NAF136" s="24"/>
      <c r="NAG136" s="24"/>
      <c r="NAH136" s="24"/>
      <c r="NAI136" s="24"/>
      <c r="NAJ136" s="24"/>
      <c r="NAK136" s="24"/>
      <c r="NAL136" s="24"/>
      <c r="NAM136" s="24"/>
      <c r="NAN136" s="24"/>
      <c r="NAO136" s="24"/>
      <c r="NAP136" s="24"/>
      <c r="NAQ136" s="24"/>
      <c r="NAR136" s="24"/>
      <c r="NAS136" s="24"/>
      <c r="NAT136" s="24"/>
      <c r="NAU136" s="24"/>
      <c r="NAV136" s="24"/>
      <c r="NAW136" s="24"/>
      <c r="NAX136" s="24"/>
      <c r="NAY136" s="24"/>
      <c r="NAZ136" s="24"/>
      <c r="NBA136" s="24"/>
      <c r="NBB136" s="24"/>
      <c r="NBC136" s="24"/>
      <c r="NBD136" s="24"/>
      <c r="NBE136" s="24"/>
      <c r="NBF136" s="24"/>
      <c r="NBG136" s="24"/>
      <c r="NBH136" s="24"/>
      <c r="NBI136" s="24"/>
      <c r="NBJ136" s="24"/>
      <c r="NBK136" s="24"/>
      <c r="NBL136" s="24"/>
      <c r="NBM136" s="24"/>
      <c r="NBN136" s="24"/>
      <c r="NBO136" s="24"/>
      <c r="NBP136" s="24"/>
      <c r="NBQ136" s="24"/>
      <c r="NBR136" s="24"/>
      <c r="NBS136" s="24"/>
      <c r="NBT136" s="24"/>
      <c r="NBU136" s="24"/>
      <c r="NBV136" s="24"/>
      <c r="NBW136" s="24"/>
      <c r="NBX136" s="24"/>
      <c r="NBY136" s="24"/>
      <c r="NBZ136" s="24"/>
      <c r="NCA136" s="24"/>
      <c r="NCB136" s="24"/>
      <c r="NCC136" s="24"/>
      <c r="NCD136" s="24"/>
      <c r="NCE136" s="24"/>
      <c r="NCF136" s="24"/>
      <c r="NCG136" s="24"/>
      <c r="NCH136" s="24"/>
      <c r="NCI136" s="24"/>
      <c r="NCJ136" s="24"/>
      <c r="NCK136" s="24"/>
      <c r="NCL136" s="24"/>
      <c r="NCM136" s="24"/>
      <c r="NCN136" s="24"/>
      <c r="NCO136" s="24"/>
      <c r="NCP136" s="24"/>
      <c r="NCQ136" s="24"/>
      <c r="NCR136" s="24"/>
      <c r="NCS136" s="24"/>
      <c r="NCT136" s="24"/>
      <c r="NCU136" s="24"/>
      <c r="NCV136" s="24"/>
      <c r="NCW136" s="24"/>
      <c r="NCX136" s="24"/>
      <c r="NCY136" s="24"/>
      <c r="NCZ136" s="24"/>
      <c r="NDA136" s="24"/>
      <c r="NDB136" s="24"/>
      <c r="NDC136" s="24"/>
      <c r="NDD136" s="24"/>
      <c r="NDE136" s="24"/>
      <c r="NDF136" s="24"/>
      <c r="NDG136" s="24"/>
      <c r="NDH136" s="24"/>
      <c r="NDI136" s="24"/>
      <c r="NDJ136" s="24"/>
      <c r="NDK136" s="24"/>
      <c r="NDL136" s="24"/>
      <c r="NDM136" s="24"/>
      <c r="NDN136" s="24"/>
      <c r="NDO136" s="24"/>
      <c r="NDP136" s="24"/>
      <c r="NDQ136" s="24"/>
      <c r="NDR136" s="24"/>
      <c r="NDS136" s="24"/>
      <c r="NDT136" s="24"/>
      <c r="NDU136" s="24"/>
      <c r="NDV136" s="24"/>
      <c r="NDW136" s="24"/>
      <c r="NDX136" s="24"/>
      <c r="NDY136" s="24"/>
      <c r="NDZ136" s="24"/>
      <c r="NEA136" s="24"/>
      <c r="NEB136" s="24"/>
      <c r="NEC136" s="24"/>
      <c r="NED136" s="24"/>
      <c r="NEE136" s="24"/>
      <c r="NEF136" s="24"/>
      <c r="NEG136" s="24"/>
      <c r="NEH136" s="24"/>
      <c r="NEI136" s="24"/>
      <c r="NEJ136" s="24"/>
      <c r="NEK136" s="24"/>
      <c r="NEL136" s="24"/>
      <c r="NEM136" s="24"/>
      <c r="NEN136" s="24"/>
      <c r="NEO136" s="24"/>
      <c r="NEP136" s="24"/>
      <c r="NEQ136" s="24"/>
      <c r="NER136" s="24"/>
      <c r="NES136" s="24"/>
      <c r="NET136" s="24"/>
      <c r="NEU136" s="24"/>
      <c r="NEV136" s="24"/>
      <c r="NEW136" s="24"/>
      <c r="NEX136" s="24"/>
      <c r="NEY136" s="24"/>
      <c r="NEZ136" s="24"/>
      <c r="NFA136" s="24"/>
      <c r="NFB136" s="24"/>
      <c r="NFC136" s="24"/>
      <c r="NFD136" s="24"/>
      <c r="NFE136" s="24"/>
      <c r="NFF136" s="24"/>
      <c r="NFG136" s="24"/>
      <c r="NFH136" s="24"/>
      <c r="NFI136" s="24"/>
      <c r="NFJ136" s="24"/>
      <c r="NFK136" s="24"/>
      <c r="NFL136" s="24"/>
      <c r="NFM136" s="24"/>
      <c r="NFN136" s="24"/>
      <c r="NFO136" s="24"/>
      <c r="NFP136" s="24"/>
      <c r="NFQ136" s="24"/>
      <c r="NFR136" s="24"/>
      <c r="NFS136" s="24"/>
      <c r="NFT136" s="24"/>
      <c r="NFU136" s="24"/>
      <c r="NFV136" s="24"/>
      <c r="NFW136" s="24"/>
      <c r="NFX136" s="24"/>
      <c r="NFY136" s="24"/>
      <c r="NFZ136" s="24"/>
      <c r="NGA136" s="24"/>
      <c r="NGB136" s="24"/>
      <c r="NGC136" s="24"/>
      <c r="NGD136" s="24"/>
      <c r="NGE136" s="24"/>
      <c r="NGF136" s="24"/>
      <c r="NGG136" s="24"/>
      <c r="NGH136" s="24"/>
      <c r="NGI136" s="24"/>
      <c r="NGJ136" s="24"/>
      <c r="NGK136" s="24"/>
      <c r="NGL136" s="24"/>
      <c r="NGM136" s="24"/>
      <c r="NGN136" s="24"/>
      <c r="NGO136" s="24"/>
      <c r="NGP136" s="24"/>
      <c r="NGQ136" s="24"/>
      <c r="NGR136" s="24"/>
      <c r="NGS136" s="24"/>
      <c r="NGT136" s="24"/>
      <c r="NGU136" s="24"/>
      <c r="NGV136" s="24"/>
      <c r="NGW136" s="24"/>
      <c r="NGX136" s="24"/>
      <c r="NGY136" s="24"/>
      <c r="NGZ136" s="24"/>
      <c r="NHA136" s="24"/>
      <c r="NHB136" s="24"/>
      <c r="NHC136" s="24"/>
      <c r="NHD136" s="24"/>
      <c r="NHE136" s="24"/>
      <c r="NHF136" s="24"/>
      <c r="NHG136" s="24"/>
      <c r="NHH136" s="24"/>
      <c r="NHI136" s="24"/>
      <c r="NHJ136" s="24"/>
      <c r="NHK136" s="24"/>
      <c r="NHL136" s="24"/>
      <c r="NHM136" s="24"/>
      <c r="NHN136" s="24"/>
      <c r="NHO136" s="24"/>
      <c r="NHP136" s="24"/>
      <c r="NHQ136" s="24"/>
      <c r="NHR136" s="24"/>
      <c r="NHS136" s="24"/>
      <c r="NHT136" s="24"/>
      <c r="NHU136" s="24"/>
      <c r="NHV136" s="24"/>
      <c r="NHW136" s="24"/>
      <c r="NHX136" s="24"/>
      <c r="NHY136" s="24"/>
      <c r="NHZ136" s="24"/>
      <c r="NIA136" s="24"/>
      <c r="NIB136" s="24"/>
      <c r="NIC136" s="24"/>
      <c r="NID136" s="24"/>
      <c r="NIE136" s="24"/>
      <c r="NIF136" s="24"/>
      <c r="NIG136" s="24"/>
      <c r="NIH136" s="24"/>
      <c r="NII136" s="24"/>
      <c r="NIJ136" s="24"/>
      <c r="NIK136" s="24"/>
      <c r="NIL136" s="24"/>
      <c r="NIM136" s="24"/>
      <c r="NIN136" s="24"/>
      <c r="NIO136" s="24"/>
      <c r="NIP136" s="24"/>
      <c r="NIQ136" s="24"/>
      <c r="NIR136" s="24"/>
      <c r="NIS136" s="24"/>
      <c r="NIT136" s="24"/>
      <c r="NIU136" s="24"/>
      <c r="NIV136" s="24"/>
      <c r="NIW136" s="24"/>
      <c r="NIX136" s="24"/>
      <c r="NIY136" s="24"/>
      <c r="NIZ136" s="24"/>
      <c r="NJA136" s="24"/>
      <c r="NJB136" s="24"/>
      <c r="NJC136" s="24"/>
      <c r="NJD136" s="24"/>
      <c r="NJE136" s="24"/>
      <c r="NJF136" s="24"/>
      <c r="NJG136" s="24"/>
      <c r="NJH136" s="24"/>
      <c r="NJI136" s="24"/>
      <c r="NJJ136" s="24"/>
      <c r="NJK136" s="24"/>
      <c r="NJL136" s="24"/>
      <c r="NJM136" s="24"/>
      <c r="NJN136" s="24"/>
      <c r="NJO136" s="24"/>
      <c r="NJP136" s="24"/>
      <c r="NJQ136" s="24"/>
      <c r="NJR136" s="24"/>
      <c r="NJS136" s="24"/>
      <c r="NJT136" s="24"/>
      <c r="NJU136" s="24"/>
      <c r="NJV136" s="24"/>
      <c r="NJW136" s="24"/>
      <c r="NJX136" s="24"/>
      <c r="NJY136" s="24"/>
      <c r="NJZ136" s="24"/>
      <c r="NKA136" s="24"/>
      <c r="NKB136" s="24"/>
      <c r="NKC136" s="24"/>
      <c r="NKD136" s="24"/>
      <c r="NKE136" s="24"/>
      <c r="NKF136" s="24"/>
      <c r="NKG136" s="24"/>
      <c r="NKH136" s="24"/>
      <c r="NKI136" s="24"/>
      <c r="NKJ136" s="24"/>
      <c r="NKK136" s="24"/>
      <c r="NKL136" s="24"/>
      <c r="NKM136" s="24"/>
      <c r="NKN136" s="24"/>
      <c r="NKO136" s="24"/>
      <c r="NKP136" s="24"/>
      <c r="NKQ136" s="24"/>
      <c r="NKR136" s="24"/>
      <c r="NKS136" s="24"/>
      <c r="NKT136" s="24"/>
      <c r="NKU136" s="24"/>
      <c r="NKV136" s="24"/>
      <c r="NKW136" s="24"/>
      <c r="NKX136" s="24"/>
      <c r="NKY136" s="24"/>
      <c r="NKZ136" s="24"/>
      <c r="NLA136" s="24"/>
      <c r="NLB136" s="24"/>
      <c r="NLC136" s="24"/>
      <c r="NLD136" s="24"/>
      <c r="NLE136" s="24"/>
      <c r="NLF136" s="24"/>
      <c r="NLG136" s="24"/>
      <c r="NLH136" s="24"/>
      <c r="NLI136" s="24"/>
      <c r="NLJ136" s="24"/>
      <c r="NLK136" s="24"/>
      <c r="NLL136" s="24"/>
      <c r="NLM136" s="24"/>
      <c r="NLN136" s="24"/>
      <c r="NLO136" s="24"/>
      <c r="NLP136" s="24"/>
      <c r="NLQ136" s="24"/>
      <c r="NLR136" s="24"/>
      <c r="NLS136" s="24"/>
      <c r="NLT136" s="24"/>
      <c r="NLU136" s="24"/>
      <c r="NLV136" s="24"/>
      <c r="NLW136" s="24"/>
      <c r="NLX136" s="24"/>
      <c r="NLY136" s="24"/>
      <c r="NLZ136" s="24"/>
      <c r="NMA136" s="24"/>
      <c r="NMB136" s="24"/>
      <c r="NMC136" s="24"/>
      <c r="NMD136" s="24"/>
      <c r="NME136" s="24"/>
      <c r="NMF136" s="24"/>
      <c r="NMG136" s="24"/>
      <c r="NMH136" s="24"/>
      <c r="NMI136" s="24"/>
      <c r="NMJ136" s="24"/>
      <c r="NMK136" s="24"/>
      <c r="NML136" s="24"/>
      <c r="NMM136" s="24"/>
      <c r="NMN136" s="24"/>
      <c r="NMO136" s="24"/>
      <c r="NMP136" s="24"/>
      <c r="NMQ136" s="24"/>
      <c r="NMR136" s="24"/>
      <c r="NMS136" s="24"/>
      <c r="NMT136" s="24"/>
      <c r="NMU136" s="24"/>
      <c r="NMV136" s="24"/>
      <c r="NMW136" s="24"/>
      <c r="NMX136" s="24"/>
      <c r="NMY136" s="24"/>
      <c r="NMZ136" s="24"/>
      <c r="NNA136" s="24"/>
      <c r="NNB136" s="24"/>
      <c r="NNC136" s="24"/>
      <c r="NND136" s="24"/>
      <c r="NNE136" s="24"/>
      <c r="NNF136" s="24"/>
      <c r="NNG136" s="24"/>
      <c r="NNH136" s="24"/>
      <c r="NNI136" s="24"/>
      <c r="NNJ136" s="24"/>
      <c r="NNK136" s="24"/>
      <c r="NNL136" s="24"/>
      <c r="NNM136" s="24"/>
      <c r="NNN136" s="24"/>
      <c r="NNO136" s="24"/>
      <c r="NNP136" s="24"/>
      <c r="NNQ136" s="24"/>
      <c r="NNR136" s="24"/>
      <c r="NNS136" s="24"/>
      <c r="NNT136" s="24"/>
      <c r="NNU136" s="24"/>
      <c r="NNV136" s="24"/>
      <c r="NNW136" s="24"/>
      <c r="NNX136" s="24"/>
      <c r="NNY136" s="24"/>
      <c r="NNZ136" s="24"/>
      <c r="NOA136" s="24"/>
      <c r="NOB136" s="24"/>
      <c r="NOC136" s="24"/>
      <c r="NOD136" s="24"/>
      <c r="NOE136" s="24"/>
      <c r="NOF136" s="24"/>
      <c r="NOG136" s="24"/>
      <c r="NOH136" s="24"/>
      <c r="NOI136" s="24"/>
      <c r="NOJ136" s="24"/>
      <c r="NOK136" s="24"/>
      <c r="NOL136" s="24"/>
      <c r="NOM136" s="24"/>
      <c r="NON136" s="24"/>
      <c r="NOO136" s="24"/>
      <c r="NOP136" s="24"/>
      <c r="NOQ136" s="24"/>
      <c r="NOR136" s="24"/>
      <c r="NOS136" s="24"/>
      <c r="NOT136" s="24"/>
      <c r="NOU136" s="24"/>
      <c r="NOV136" s="24"/>
      <c r="NOW136" s="24"/>
      <c r="NOX136" s="24"/>
      <c r="NOY136" s="24"/>
      <c r="NOZ136" s="24"/>
      <c r="NPA136" s="24"/>
      <c r="NPB136" s="24"/>
      <c r="NPC136" s="24"/>
      <c r="NPD136" s="24"/>
      <c r="NPE136" s="24"/>
      <c r="NPF136" s="24"/>
      <c r="NPG136" s="24"/>
      <c r="NPH136" s="24"/>
      <c r="NPI136" s="24"/>
      <c r="NPJ136" s="24"/>
      <c r="NPK136" s="24"/>
      <c r="NPL136" s="24"/>
      <c r="NPM136" s="24"/>
      <c r="NPN136" s="24"/>
      <c r="NPO136" s="24"/>
      <c r="NPP136" s="24"/>
      <c r="NPQ136" s="24"/>
      <c r="NPR136" s="24"/>
      <c r="NPS136" s="24"/>
      <c r="NPT136" s="24"/>
      <c r="NPU136" s="24"/>
      <c r="NPV136" s="24"/>
      <c r="NPW136" s="24"/>
      <c r="NPX136" s="24"/>
      <c r="NPY136" s="24"/>
      <c r="NPZ136" s="24"/>
      <c r="NQA136" s="24"/>
      <c r="NQB136" s="24"/>
      <c r="NQC136" s="24"/>
      <c r="NQD136" s="24"/>
      <c r="NQE136" s="24"/>
      <c r="NQF136" s="24"/>
      <c r="NQG136" s="24"/>
      <c r="NQH136" s="24"/>
      <c r="NQI136" s="24"/>
      <c r="NQJ136" s="24"/>
      <c r="NQK136" s="24"/>
      <c r="NQL136" s="24"/>
      <c r="NQM136" s="24"/>
      <c r="NQN136" s="24"/>
      <c r="NQO136" s="24"/>
      <c r="NQP136" s="24"/>
      <c r="NQQ136" s="24"/>
      <c r="NQR136" s="24"/>
      <c r="NQS136" s="24"/>
      <c r="NQT136" s="24"/>
      <c r="NQU136" s="24"/>
      <c r="NQV136" s="24"/>
      <c r="NQW136" s="24"/>
      <c r="NQX136" s="24"/>
      <c r="NQY136" s="24"/>
      <c r="NQZ136" s="24"/>
      <c r="NRA136" s="24"/>
      <c r="NRB136" s="24"/>
      <c r="NRC136" s="24"/>
      <c r="NRD136" s="24"/>
      <c r="NRE136" s="24"/>
      <c r="NRF136" s="24"/>
      <c r="NRG136" s="24"/>
      <c r="NRH136" s="24"/>
      <c r="NRI136" s="24"/>
      <c r="NRJ136" s="24"/>
      <c r="NRK136" s="24"/>
      <c r="NRL136" s="24"/>
      <c r="NRM136" s="24"/>
      <c r="NRN136" s="24"/>
      <c r="NRO136" s="24"/>
      <c r="NRP136" s="24"/>
      <c r="NRQ136" s="24"/>
      <c r="NRR136" s="24"/>
      <c r="NRS136" s="24"/>
      <c r="NRT136" s="24"/>
      <c r="NRU136" s="24"/>
      <c r="NRV136" s="24"/>
      <c r="NRW136" s="24"/>
      <c r="NRX136" s="24"/>
      <c r="NRY136" s="24"/>
      <c r="NRZ136" s="24"/>
      <c r="NSA136" s="24"/>
      <c r="NSB136" s="24"/>
      <c r="NSC136" s="24"/>
      <c r="NSD136" s="24"/>
      <c r="NSE136" s="24"/>
      <c r="NSF136" s="24"/>
      <c r="NSG136" s="24"/>
      <c r="NSH136" s="24"/>
      <c r="NSI136" s="24"/>
      <c r="NSJ136" s="24"/>
      <c r="NSK136" s="24"/>
      <c r="NSL136" s="24"/>
      <c r="NSM136" s="24"/>
      <c r="NSN136" s="24"/>
      <c r="NSO136" s="24"/>
      <c r="NSP136" s="24"/>
      <c r="NSQ136" s="24"/>
      <c r="NSR136" s="24"/>
      <c r="NSS136" s="24"/>
      <c r="NST136" s="24"/>
      <c r="NSU136" s="24"/>
      <c r="NSV136" s="24"/>
      <c r="NSW136" s="24"/>
      <c r="NSX136" s="24"/>
      <c r="NSY136" s="24"/>
      <c r="NSZ136" s="24"/>
      <c r="NTA136" s="24"/>
      <c r="NTB136" s="24"/>
      <c r="NTC136" s="24"/>
      <c r="NTD136" s="24"/>
      <c r="NTE136" s="24"/>
      <c r="NTF136" s="24"/>
      <c r="NTG136" s="24"/>
      <c r="NTH136" s="24"/>
      <c r="NTI136" s="24"/>
      <c r="NTJ136" s="24"/>
      <c r="NTK136" s="24"/>
      <c r="NTL136" s="24"/>
      <c r="NTM136" s="24"/>
      <c r="NTN136" s="24"/>
      <c r="NTO136" s="24"/>
      <c r="NTP136" s="24"/>
      <c r="NTQ136" s="24"/>
      <c r="NTR136" s="24"/>
      <c r="NTS136" s="24"/>
      <c r="NTT136" s="24"/>
      <c r="NTU136" s="24"/>
      <c r="NTV136" s="24"/>
      <c r="NTW136" s="24"/>
      <c r="NTX136" s="24"/>
      <c r="NTY136" s="24"/>
      <c r="NTZ136" s="24"/>
      <c r="NUA136" s="24"/>
      <c r="NUB136" s="24"/>
      <c r="NUC136" s="24"/>
      <c r="NUD136" s="24"/>
      <c r="NUE136" s="24"/>
      <c r="NUF136" s="24"/>
      <c r="NUG136" s="24"/>
      <c r="NUH136" s="24"/>
      <c r="NUI136" s="24"/>
      <c r="NUJ136" s="24"/>
      <c r="NUK136" s="24"/>
      <c r="NUL136" s="24"/>
      <c r="NUM136" s="24"/>
      <c r="NUN136" s="24"/>
      <c r="NUO136" s="24"/>
      <c r="NUP136" s="24"/>
      <c r="NUQ136" s="24"/>
      <c r="NUR136" s="24"/>
      <c r="NUS136" s="24"/>
      <c r="NUT136" s="24"/>
      <c r="NUU136" s="24"/>
      <c r="NUV136" s="24"/>
      <c r="NUW136" s="24"/>
      <c r="NUX136" s="24"/>
      <c r="NUY136" s="24"/>
      <c r="NUZ136" s="24"/>
      <c r="NVA136" s="24"/>
      <c r="NVB136" s="24"/>
      <c r="NVC136" s="24"/>
      <c r="NVD136" s="24"/>
      <c r="NVE136" s="24"/>
      <c r="NVF136" s="24"/>
      <c r="NVG136" s="24"/>
      <c r="NVH136" s="24"/>
      <c r="NVI136" s="24"/>
      <c r="NVJ136" s="24"/>
      <c r="NVK136" s="24"/>
      <c r="NVL136" s="24"/>
      <c r="NVM136" s="24"/>
      <c r="NVN136" s="24"/>
      <c r="NVO136" s="24"/>
      <c r="NVP136" s="24"/>
      <c r="NVQ136" s="24"/>
      <c r="NVR136" s="24"/>
      <c r="NVS136" s="24"/>
      <c r="NVT136" s="24"/>
      <c r="NVU136" s="24"/>
      <c r="NVV136" s="24"/>
      <c r="NVW136" s="24"/>
      <c r="NVX136" s="24"/>
      <c r="NVY136" s="24"/>
      <c r="NVZ136" s="24"/>
      <c r="NWA136" s="24"/>
      <c r="NWB136" s="24"/>
      <c r="NWC136" s="24"/>
      <c r="NWD136" s="24"/>
      <c r="NWE136" s="24"/>
      <c r="NWF136" s="24"/>
      <c r="NWG136" s="24"/>
      <c r="NWH136" s="24"/>
      <c r="NWI136" s="24"/>
      <c r="NWJ136" s="24"/>
      <c r="NWK136" s="24"/>
      <c r="NWL136" s="24"/>
      <c r="NWM136" s="24"/>
      <c r="NWN136" s="24"/>
      <c r="NWO136" s="24"/>
      <c r="NWP136" s="24"/>
      <c r="NWQ136" s="24"/>
      <c r="NWR136" s="24"/>
      <c r="NWS136" s="24"/>
      <c r="NWT136" s="24"/>
      <c r="NWU136" s="24"/>
      <c r="NWV136" s="24"/>
      <c r="NWW136" s="24"/>
      <c r="NWX136" s="24"/>
      <c r="NWY136" s="24"/>
      <c r="NWZ136" s="24"/>
      <c r="NXA136" s="24"/>
      <c r="NXB136" s="24"/>
      <c r="NXC136" s="24"/>
      <c r="NXD136" s="24"/>
      <c r="NXE136" s="24"/>
      <c r="NXF136" s="24"/>
      <c r="NXG136" s="24"/>
      <c r="NXH136" s="24"/>
      <c r="NXI136" s="24"/>
      <c r="NXJ136" s="24"/>
      <c r="NXK136" s="24"/>
      <c r="NXL136" s="24"/>
      <c r="NXM136" s="24"/>
      <c r="NXN136" s="24"/>
      <c r="NXO136" s="24"/>
      <c r="NXP136" s="24"/>
      <c r="NXQ136" s="24"/>
      <c r="NXR136" s="24"/>
      <c r="NXS136" s="24"/>
      <c r="NXT136" s="24"/>
      <c r="NXU136" s="24"/>
      <c r="NXV136" s="24"/>
      <c r="NXW136" s="24"/>
      <c r="NXX136" s="24"/>
      <c r="NXY136" s="24"/>
      <c r="NXZ136" s="24"/>
      <c r="NYA136" s="24"/>
      <c r="NYB136" s="24"/>
      <c r="NYC136" s="24"/>
      <c r="NYD136" s="24"/>
      <c r="NYE136" s="24"/>
      <c r="NYF136" s="24"/>
      <c r="NYG136" s="24"/>
      <c r="NYH136" s="24"/>
      <c r="NYI136" s="24"/>
      <c r="NYJ136" s="24"/>
      <c r="NYK136" s="24"/>
      <c r="NYL136" s="24"/>
      <c r="NYM136" s="24"/>
      <c r="NYN136" s="24"/>
      <c r="NYO136" s="24"/>
      <c r="NYP136" s="24"/>
      <c r="NYQ136" s="24"/>
      <c r="NYR136" s="24"/>
      <c r="NYS136" s="24"/>
      <c r="NYT136" s="24"/>
      <c r="NYU136" s="24"/>
      <c r="NYV136" s="24"/>
      <c r="NYW136" s="24"/>
      <c r="NYX136" s="24"/>
      <c r="NYY136" s="24"/>
      <c r="NYZ136" s="24"/>
      <c r="NZA136" s="24"/>
      <c r="NZB136" s="24"/>
      <c r="NZC136" s="24"/>
      <c r="NZD136" s="24"/>
      <c r="NZE136" s="24"/>
      <c r="NZF136" s="24"/>
      <c r="NZG136" s="24"/>
      <c r="NZH136" s="24"/>
      <c r="NZI136" s="24"/>
      <c r="NZJ136" s="24"/>
      <c r="NZK136" s="24"/>
      <c r="NZL136" s="24"/>
      <c r="NZM136" s="24"/>
      <c r="NZN136" s="24"/>
      <c r="NZO136" s="24"/>
      <c r="NZP136" s="24"/>
      <c r="NZQ136" s="24"/>
      <c r="NZR136" s="24"/>
      <c r="NZS136" s="24"/>
      <c r="NZT136" s="24"/>
      <c r="NZU136" s="24"/>
      <c r="NZV136" s="24"/>
      <c r="NZW136" s="24"/>
      <c r="NZX136" s="24"/>
      <c r="NZY136" s="24"/>
      <c r="NZZ136" s="24"/>
      <c r="OAA136" s="24"/>
      <c r="OAB136" s="24"/>
      <c r="OAC136" s="24"/>
      <c r="OAD136" s="24"/>
      <c r="OAE136" s="24"/>
      <c r="OAF136" s="24"/>
      <c r="OAG136" s="24"/>
      <c r="OAH136" s="24"/>
      <c r="OAI136" s="24"/>
      <c r="OAJ136" s="24"/>
      <c r="OAK136" s="24"/>
      <c r="OAL136" s="24"/>
      <c r="OAM136" s="24"/>
      <c r="OAN136" s="24"/>
      <c r="OAO136" s="24"/>
      <c r="OAP136" s="24"/>
      <c r="OAQ136" s="24"/>
      <c r="OAR136" s="24"/>
      <c r="OAS136" s="24"/>
      <c r="OAT136" s="24"/>
      <c r="OAU136" s="24"/>
      <c r="OAV136" s="24"/>
      <c r="OAW136" s="24"/>
      <c r="OAX136" s="24"/>
      <c r="OAY136" s="24"/>
      <c r="OAZ136" s="24"/>
      <c r="OBA136" s="24"/>
      <c r="OBB136" s="24"/>
      <c r="OBC136" s="24"/>
      <c r="OBD136" s="24"/>
      <c r="OBE136" s="24"/>
      <c r="OBF136" s="24"/>
      <c r="OBG136" s="24"/>
      <c r="OBH136" s="24"/>
      <c r="OBI136" s="24"/>
      <c r="OBJ136" s="24"/>
      <c r="OBK136" s="24"/>
      <c r="OBL136" s="24"/>
      <c r="OBM136" s="24"/>
      <c r="OBN136" s="24"/>
      <c r="OBO136" s="24"/>
      <c r="OBP136" s="24"/>
      <c r="OBQ136" s="24"/>
      <c r="OBR136" s="24"/>
      <c r="OBS136" s="24"/>
      <c r="OBT136" s="24"/>
      <c r="OBU136" s="24"/>
      <c r="OBV136" s="24"/>
      <c r="OBW136" s="24"/>
      <c r="OBX136" s="24"/>
      <c r="OBY136" s="24"/>
      <c r="OBZ136" s="24"/>
      <c r="OCA136" s="24"/>
      <c r="OCB136" s="24"/>
      <c r="OCC136" s="24"/>
      <c r="OCD136" s="24"/>
      <c r="OCE136" s="24"/>
      <c r="OCF136" s="24"/>
      <c r="OCG136" s="24"/>
      <c r="OCH136" s="24"/>
      <c r="OCI136" s="24"/>
      <c r="OCJ136" s="24"/>
      <c r="OCK136" s="24"/>
      <c r="OCL136" s="24"/>
      <c r="OCM136" s="24"/>
      <c r="OCN136" s="24"/>
      <c r="OCO136" s="24"/>
      <c r="OCP136" s="24"/>
      <c r="OCQ136" s="24"/>
      <c r="OCR136" s="24"/>
      <c r="OCS136" s="24"/>
      <c r="OCT136" s="24"/>
      <c r="OCU136" s="24"/>
      <c r="OCV136" s="24"/>
      <c r="OCW136" s="24"/>
      <c r="OCX136" s="24"/>
      <c r="OCY136" s="24"/>
      <c r="OCZ136" s="24"/>
      <c r="ODA136" s="24"/>
      <c r="ODB136" s="24"/>
      <c r="ODC136" s="24"/>
      <c r="ODD136" s="24"/>
      <c r="ODE136" s="24"/>
      <c r="ODF136" s="24"/>
      <c r="ODG136" s="24"/>
      <c r="ODH136" s="24"/>
      <c r="ODI136" s="24"/>
      <c r="ODJ136" s="24"/>
      <c r="ODK136" s="24"/>
      <c r="ODL136" s="24"/>
      <c r="ODM136" s="24"/>
      <c r="ODN136" s="24"/>
      <c r="ODO136" s="24"/>
      <c r="ODP136" s="24"/>
      <c r="ODQ136" s="24"/>
      <c r="ODR136" s="24"/>
      <c r="ODS136" s="24"/>
      <c r="ODT136" s="24"/>
      <c r="ODU136" s="24"/>
      <c r="ODV136" s="24"/>
      <c r="ODW136" s="24"/>
      <c r="ODX136" s="24"/>
      <c r="ODY136" s="24"/>
      <c r="ODZ136" s="24"/>
      <c r="OEA136" s="24"/>
      <c r="OEB136" s="24"/>
      <c r="OEC136" s="24"/>
      <c r="OED136" s="24"/>
      <c r="OEE136" s="24"/>
      <c r="OEF136" s="24"/>
      <c r="OEG136" s="24"/>
      <c r="OEH136" s="24"/>
      <c r="OEI136" s="24"/>
      <c r="OEJ136" s="24"/>
      <c r="OEK136" s="24"/>
      <c r="OEL136" s="24"/>
      <c r="OEM136" s="24"/>
      <c r="OEN136" s="24"/>
      <c r="OEO136" s="24"/>
      <c r="OEP136" s="24"/>
      <c r="OEQ136" s="24"/>
      <c r="OER136" s="24"/>
      <c r="OES136" s="24"/>
      <c r="OET136" s="24"/>
      <c r="OEU136" s="24"/>
      <c r="OEV136" s="24"/>
      <c r="OEW136" s="24"/>
      <c r="OEX136" s="24"/>
      <c r="OEY136" s="24"/>
      <c r="OEZ136" s="24"/>
      <c r="OFA136" s="24"/>
      <c r="OFB136" s="24"/>
      <c r="OFC136" s="24"/>
      <c r="OFD136" s="24"/>
      <c r="OFE136" s="24"/>
      <c r="OFF136" s="24"/>
      <c r="OFG136" s="24"/>
      <c r="OFH136" s="24"/>
      <c r="OFI136" s="24"/>
      <c r="OFJ136" s="24"/>
      <c r="OFK136" s="24"/>
      <c r="OFL136" s="24"/>
      <c r="OFM136" s="24"/>
      <c r="OFN136" s="24"/>
      <c r="OFO136" s="24"/>
      <c r="OFP136" s="24"/>
      <c r="OFQ136" s="24"/>
      <c r="OFR136" s="24"/>
      <c r="OFS136" s="24"/>
      <c r="OFT136" s="24"/>
      <c r="OFU136" s="24"/>
      <c r="OFV136" s="24"/>
      <c r="OFW136" s="24"/>
      <c r="OFX136" s="24"/>
      <c r="OFY136" s="24"/>
      <c r="OFZ136" s="24"/>
      <c r="OGA136" s="24"/>
      <c r="OGB136" s="24"/>
      <c r="OGC136" s="24"/>
      <c r="OGD136" s="24"/>
      <c r="OGE136" s="24"/>
      <c r="OGF136" s="24"/>
      <c r="OGG136" s="24"/>
      <c r="OGH136" s="24"/>
      <c r="OGI136" s="24"/>
      <c r="OGJ136" s="24"/>
      <c r="OGK136" s="24"/>
      <c r="OGL136" s="24"/>
      <c r="OGM136" s="24"/>
      <c r="OGN136" s="24"/>
      <c r="OGO136" s="24"/>
      <c r="OGP136" s="24"/>
      <c r="OGQ136" s="24"/>
      <c r="OGR136" s="24"/>
      <c r="OGS136" s="24"/>
      <c r="OGT136" s="24"/>
      <c r="OGU136" s="24"/>
      <c r="OGV136" s="24"/>
      <c r="OGW136" s="24"/>
      <c r="OGX136" s="24"/>
      <c r="OGY136" s="24"/>
      <c r="OGZ136" s="24"/>
      <c r="OHA136" s="24"/>
      <c r="OHB136" s="24"/>
      <c r="OHC136" s="24"/>
      <c r="OHD136" s="24"/>
      <c r="OHE136" s="24"/>
      <c r="OHF136" s="24"/>
      <c r="OHG136" s="24"/>
      <c r="OHH136" s="24"/>
      <c r="OHI136" s="24"/>
      <c r="OHJ136" s="24"/>
      <c r="OHK136" s="24"/>
      <c r="OHL136" s="24"/>
      <c r="OHM136" s="24"/>
      <c r="OHN136" s="24"/>
      <c r="OHO136" s="24"/>
      <c r="OHP136" s="24"/>
      <c r="OHQ136" s="24"/>
      <c r="OHR136" s="24"/>
      <c r="OHS136" s="24"/>
      <c r="OHT136" s="24"/>
      <c r="OHU136" s="24"/>
      <c r="OHV136" s="24"/>
      <c r="OHW136" s="24"/>
      <c r="OHX136" s="24"/>
      <c r="OHY136" s="24"/>
      <c r="OHZ136" s="24"/>
      <c r="OIA136" s="24"/>
      <c r="OIB136" s="24"/>
      <c r="OIC136" s="24"/>
      <c r="OID136" s="24"/>
      <c r="OIE136" s="24"/>
      <c r="OIF136" s="24"/>
      <c r="OIG136" s="24"/>
      <c r="OIH136" s="24"/>
      <c r="OII136" s="24"/>
      <c r="OIJ136" s="24"/>
      <c r="OIK136" s="24"/>
      <c r="OIL136" s="24"/>
      <c r="OIM136" s="24"/>
      <c r="OIN136" s="24"/>
      <c r="OIO136" s="24"/>
      <c r="OIP136" s="24"/>
      <c r="OIQ136" s="24"/>
      <c r="OIR136" s="24"/>
      <c r="OIS136" s="24"/>
      <c r="OIT136" s="24"/>
      <c r="OIU136" s="24"/>
      <c r="OIV136" s="24"/>
      <c r="OIW136" s="24"/>
      <c r="OIX136" s="24"/>
      <c r="OIY136" s="24"/>
      <c r="OIZ136" s="24"/>
      <c r="OJA136" s="24"/>
      <c r="OJB136" s="24"/>
      <c r="OJC136" s="24"/>
      <c r="OJD136" s="24"/>
      <c r="OJE136" s="24"/>
      <c r="OJF136" s="24"/>
      <c r="OJG136" s="24"/>
      <c r="OJH136" s="24"/>
      <c r="OJI136" s="24"/>
      <c r="OJJ136" s="24"/>
      <c r="OJK136" s="24"/>
      <c r="OJL136" s="24"/>
      <c r="OJM136" s="24"/>
      <c r="OJN136" s="24"/>
      <c r="OJO136" s="24"/>
      <c r="OJP136" s="24"/>
      <c r="OJQ136" s="24"/>
      <c r="OJR136" s="24"/>
      <c r="OJS136" s="24"/>
      <c r="OJT136" s="24"/>
      <c r="OJU136" s="24"/>
      <c r="OJV136" s="24"/>
      <c r="OJW136" s="24"/>
      <c r="OJX136" s="24"/>
      <c r="OJY136" s="24"/>
      <c r="OJZ136" s="24"/>
      <c r="OKA136" s="24"/>
      <c r="OKB136" s="24"/>
      <c r="OKC136" s="24"/>
      <c r="OKD136" s="24"/>
      <c r="OKE136" s="24"/>
      <c r="OKF136" s="24"/>
      <c r="OKG136" s="24"/>
      <c r="OKH136" s="24"/>
      <c r="OKI136" s="24"/>
      <c r="OKJ136" s="24"/>
      <c r="OKK136" s="24"/>
      <c r="OKL136" s="24"/>
      <c r="OKM136" s="24"/>
      <c r="OKN136" s="24"/>
      <c r="OKO136" s="24"/>
      <c r="OKP136" s="24"/>
      <c r="OKQ136" s="24"/>
      <c r="OKR136" s="24"/>
      <c r="OKS136" s="24"/>
      <c r="OKT136" s="24"/>
      <c r="OKU136" s="24"/>
      <c r="OKV136" s="24"/>
      <c r="OKW136" s="24"/>
      <c r="OKX136" s="24"/>
      <c r="OKY136" s="24"/>
      <c r="OKZ136" s="24"/>
      <c r="OLA136" s="24"/>
      <c r="OLB136" s="24"/>
      <c r="OLC136" s="24"/>
      <c r="OLD136" s="24"/>
      <c r="OLE136" s="24"/>
      <c r="OLF136" s="24"/>
      <c r="OLG136" s="24"/>
      <c r="OLH136" s="24"/>
      <c r="OLI136" s="24"/>
      <c r="OLJ136" s="24"/>
      <c r="OLK136" s="24"/>
      <c r="OLL136" s="24"/>
      <c r="OLM136" s="24"/>
      <c r="OLN136" s="24"/>
      <c r="OLO136" s="24"/>
      <c r="OLP136" s="24"/>
      <c r="OLQ136" s="24"/>
      <c r="OLR136" s="24"/>
      <c r="OLS136" s="24"/>
      <c r="OLT136" s="24"/>
      <c r="OLU136" s="24"/>
      <c r="OLV136" s="24"/>
      <c r="OLW136" s="24"/>
      <c r="OLX136" s="24"/>
      <c r="OLY136" s="24"/>
      <c r="OLZ136" s="24"/>
      <c r="OMA136" s="24"/>
      <c r="OMB136" s="24"/>
      <c r="OMC136" s="24"/>
      <c r="OMD136" s="24"/>
      <c r="OME136" s="24"/>
      <c r="OMF136" s="24"/>
      <c r="OMG136" s="24"/>
      <c r="OMH136" s="24"/>
      <c r="OMI136" s="24"/>
      <c r="OMJ136" s="24"/>
      <c r="OMK136" s="24"/>
      <c r="OML136" s="24"/>
      <c r="OMM136" s="24"/>
      <c r="OMN136" s="24"/>
      <c r="OMO136" s="24"/>
      <c r="OMP136" s="24"/>
      <c r="OMQ136" s="24"/>
      <c r="OMR136" s="24"/>
      <c r="OMS136" s="24"/>
      <c r="OMT136" s="24"/>
      <c r="OMU136" s="24"/>
      <c r="OMV136" s="24"/>
      <c r="OMW136" s="24"/>
      <c r="OMX136" s="24"/>
      <c r="OMY136" s="24"/>
      <c r="OMZ136" s="24"/>
      <c r="ONA136" s="24"/>
      <c r="ONB136" s="24"/>
      <c r="ONC136" s="24"/>
      <c r="OND136" s="24"/>
      <c r="ONE136" s="24"/>
      <c r="ONF136" s="24"/>
      <c r="ONG136" s="24"/>
      <c r="ONH136" s="24"/>
      <c r="ONI136" s="24"/>
      <c r="ONJ136" s="24"/>
      <c r="ONK136" s="24"/>
      <c r="ONL136" s="24"/>
      <c r="ONM136" s="24"/>
      <c r="ONN136" s="24"/>
      <c r="ONO136" s="24"/>
      <c r="ONP136" s="24"/>
      <c r="ONQ136" s="24"/>
      <c r="ONR136" s="24"/>
      <c r="ONS136" s="24"/>
      <c r="ONT136" s="24"/>
      <c r="ONU136" s="24"/>
      <c r="ONV136" s="24"/>
      <c r="ONW136" s="24"/>
      <c r="ONX136" s="24"/>
      <c r="ONY136" s="24"/>
      <c r="ONZ136" s="24"/>
      <c r="OOA136" s="24"/>
      <c r="OOB136" s="24"/>
      <c r="OOC136" s="24"/>
      <c r="OOD136" s="24"/>
      <c r="OOE136" s="24"/>
      <c r="OOF136" s="24"/>
      <c r="OOG136" s="24"/>
      <c r="OOH136" s="24"/>
      <c r="OOI136" s="24"/>
      <c r="OOJ136" s="24"/>
      <c r="OOK136" s="24"/>
      <c r="OOL136" s="24"/>
      <c r="OOM136" s="24"/>
      <c r="OON136" s="24"/>
      <c r="OOO136" s="24"/>
      <c r="OOP136" s="24"/>
      <c r="OOQ136" s="24"/>
      <c r="OOR136" s="24"/>
      <c r="OOS136" s="24"/>
      <c r="OOT136" s="24"/>
      <c r="OOU136" s="24"/>
      <c r="OOV136" s="24"/>
      <c r="OOW136" s="24"/>
      <c r="OOX136" s="24"/>
      <c r="OOY136" s="24"/>
      <c r="OOZ136" s="24"/>
      <c r="OPA136" s="24"/>
      <c r="OPB136" s="24"/>
      <c r="OPC136" s="24"/>
      <c r="OPD136" s="24"/>
      <c r="OPE136" s="24"/>
      <c r="OPF136" s="24"/>
      <c r="OPG136" s="24"/>
      <c r="OPH136" s="24"/>
      <c r="OPI136" s="24"/>
      <c r="OPJ136" s="24"/>
      <c r="OPK136" s="24"/>
      <c r="OPL136" s="24"/>
      <c r="OPM136" s="24"/>
      <c r="OPN136" s="24"/>
      <c r="OPO136" s="24"/>
      <c r="OPP136" s="24"/>
      <c r="OPQ136" s="24"/>
      <c r="OPR136" s="24"/>
      <c r="OPS136" s="24"/>
      <c r="OPT136" s="24"/>
      <c r="OPU136" s="24"/>
      <c r="OPV136" s="24"/>
      <c r="OPW136" s="24"/>
      <c r="OPX136" s="24"/>
      <c r="OPY136" s="24"/>
      <c r="OPZ136" s="24"/>
      <c r="OQA136" s="24"/>
      <c r="OQB136" s="24"/>
      <c r="OQC136" s="24"/>
      <c r="OQD136" s="24"/>
      <c r="OQE136" s="24"/>
      <c r="OQF136" s="24"/>
      <c r="OQG136" s="24"/>
      <c r="OQH136" s="24"/>
      <c r="OQI136" s="24"/>
      <c r="OQJ136" s="24"/>
      <c r="OQK136" s="24"/>
      <c r="OQL136" s="24"/>
      <c r="OQM136" s="24"/>
      <c r="OQN136" s="24"/>
      <c r="OQO136" s="24"/>
      <c r="OQP136" s="24"/>
      <c r="OQQ136" s="24"/>
      <c r="OQR136" s="24"/>
      <c r="OQS136" s="24"/>
      <c r="OQT136" s="24"/>
      <c r="OQU136" s="24"/>
      <c r="OQV136" s="24"/>
      <c r="OQW136" s="24"/>
      <c r="OQX136" s="24"/>
      <c r="OQY136" s="24"/>
      <c r="OQZ136" s="24"/>
      <c r="ORA136" s="24"/>
      <c r="ORB136" s="24"/>
      <c r="ORC136" s="24"/>
      <c r="ORD136" s="24"/>
      <c r="ORE136" s="24"/>
      <c r="ORF136" s="24"/>
      <c r="ORG136" s="24"/>
      <c r="ORH136" s="24"/>
      <c r="ORI136" s="24"/>
      <c r="ORJ136" s="24"/>
      <c r="ORK136" s="24"/>
      <c r="ORL136" s="24"/>
      <c r="ORM136" s="24"/>
      <c r="ORN136" s="24"/>
      <c r="ORO136" s="24"/>
      <c r="ORP136" s="24"/>
      <c r="ORQ136" s="24"/>
      <c r="ORR136" s="24"/>
      <c r="ORS136" s="24"/>
      <c r="ORT136" s="24"/>
      <c r="ORU136" s="24"/>
      <c r="ORV136" s="24"/>
      <c r="ORW136" s="24"/>
      <c r="ORX136" s="24"/>
      <c r="ORY136" s="24"/>
      <c r="ORZ136" s="24"/>
      <c r="OSA136" s="24"/>
      <c r="OSB136" s="24"/>
      <c r="OSC136" s="24"/>
      <c r="OSD136" s="24"/>
      <c r="OSE136" s="24"/>
      <c r="OSF136" s="24"/>
      <c r="OSG136" s="24"/>
      <c r="OSH136" s="24"/>
      <c r="OSI136" s="24"/>
      <c r="OSJ136" s="24"/>
      <c r="OSK136" s="24"/>
      <c r="OSL136" s="24"/>
      <c r="OSM136" s="24"/>
      <c r="OSN136" s="24"/>
      <c r="OSO136" s="24"/>
      <c r="OSP136" s="24"/>
      <c r="OSQ136" s="24"/>
      <c r="OSR136" s="24"/>
      <c r="OSS136" s="24"/>
      <c r="OST136" s="24"/>
      <c r="OSU136" s="24"/>
      <c r="OSV136" s="24"/>
      <c r="OSW136" s="24"/>
      <c r="OSX136" s="24"/>
      <c r="OSY136" s="24"/>
      <c r="OSZ136" s="24"/>
      <c r="OTA136" s="24"/>
      <c r="OTB136" s="24"/>
      <c r="OTC136" s="24"/>
      <c r="OTD136" s="24"/>
      <c r="OTE136" s="24"/>
      <c r="OTF136" s="24"/>
      <c r="OTG136" s="24"/>
      <c r="OTH136" s="24"/>
      <c r="OTI136" s="24"/>
      <c r="OTJ136" s="24"/>
      <c r="OTK136" s="24"/>
      <c r="OTL136" s="24"/>
      <c r="OTM136" s="24"/>
      <c r="OTN136" s="24"/>
      <c r="OTO136" s="24"/>
      <c r="OTP136" s="24"/>
      <c r="OTQ136" s="24"/>
      <c r="OTR136" s="24"/>
      <c r="OTS136" s="24"/>
      <c r="OTT136" s="24"/>
      <c r="OTU136" s="24"/>
      <c r="OTV136" s="24"/>
      <c r="OTW136" s="24"/>
      <c r="OTX136" s="24"/>
      <c r="OTY136" s="24"/>
      <c r="OTZ136" s="24"/>
      <c r="OUA136" s="24"/>
      <c r="OUB136" s="24"/>
      <c r="OUC136" s="24"/>
      <c r="OUD136" s="24"/>
      <c r="OUE136" s="24"/>
      <c r="OUF136" s="24"/>
      <c r="OUG136" s="24"/>
      <c r="OUH136" s="24"/>
      <c r="OUI136" s="24"/>
      <c r="OUJ136" s="24"/>
      <c r="OUK136" s="24"/>
      <c r="OUL136" s="24"/>
      <c r="OUM136" s="24"/>
      <c r="OUN136" s="24"/>
      <c r="OUO136" s="24"/>
      <c r="OUP136" s="24"/>
      <c r="OUQ136" s="24"/>
      <c r="OUR136" s="24"/>
      <c r="OUS136" s="24"/>
      <c r="OUT136" s="24"/>
      <c r="OUU136" s="24"/>
      <c r="OUV136" s="24"/>
      <c r="OUW136" s="24"/>
      <c r="OUX136" s="24"/>
      <c r="OUY136" s="24"/>
      <c r="OUZ136" s="24"/>
      <c r="OVA136" s="24"/>
      <c r="OVB136" s="24"/>
      <c r="OVC136" s="24"/>
      <c r="OVD136" s="24"/>
      <c r="OVE136" s="24"/>
      <c r="OVF136" s="24"/>
      <c r="OVG136" s="24"/>
      <c r="OVH136" s="24"/>
      <c r="OVI136" s="24"/>
      <c r="OVJ136" s="24"/>
      <c r="OVK136" s="24"/>
      <c r="OVL136" s="24"/>
      <c r="OVM136" s="24"/>
      <c r="OVN136" s="24"/>
      <c r="OVO136" s="24"/>
      <c r="OVP136" s="24"/>
      <c r="OVQ136" s="24"/>
      <c r="OVR136" s="24"/>
      <c r="OVS136" s="24"/>
      <c r="OVT136" s="24"/>
      <c r="OVU136" s="24"/>
      <c r="OVV136" s="24"/>
      <c r="OVW136" s="24"/>
      <c r="OVX136" s="24"/>
      <c r="OVY136" s="24"/>
      <c r="OVZ136" s="24"/>
      <c r="OWA136" s="24"/>
      <c r="OWB136" s="24"/>
      <c r="OWC136" s="24"/>
      <c r="OWD136" s="24"/>
      <c r="OWE136" s="24"/>
      <c r="OWF136" s="24"/>
      <c r="OWG136" s="24"/>
      <c r="OWH136" s="24"/>
      <c r="OWI136" s="24"/>
      <c r="OWJ136" s="24"/>
      <c r="OWK136" s="24"/>
      <c r="OWL136" s="24"/>
      <c r="OWM136" s="24"/>
      <c r="OWN136" s="24"/>
      <c r="OWO136" s="24"/>
      <c r="OWP136" s="24"/>
      <c r="OWQ136" s="24"/>
      <c r="OWR136" s="24"/>
      <c r="OWS136" s="24"/>
      <c r="OWT136" s="24"/>
      <c r="OWU136" s="24"/>
      <c r="OWV136" s="24"/>
      <c r="OWW136" s="24"/>
      <c r="OWX136" s="24"/>
      <c r="OWY136" s="24"/>
      <c r="OWZ136" s="24"/>
      <c r="OXA136" s="24"/>
      <c r="OXB136" s="24"/>
      <c r="OXC136" s="24"/>
      <c r="OXD136" s="24"/>
      <c r="OXE136" s="24"/>
      <c r="OXF136" s="24"/>
      <c r="OXG136" s="24"/>
      <c r="OXH136" s="24"/>
      <c r="OXI136" s="24"/>
      <c r="OXJ136" s="24"/>
      <c r="OXK136" s="24"/>
      <c r="OXL136" s="24"/>
      <c r="OXM136" s="24"/>
      <c r="OXN136" s="24"/>
      <c r="OXO136" s="24"/>
      <c r="OXP136" s="24"/>
      <c r="OXQ136" s="24"/>
      <c r="OXR136" s="24"/>
      <c r="OXS136" s="24"/>
      <c r="OXT136" s="24"/>
      <c r="OXU136" s="24"/>
      <c r="OXV136" s="24"/>
      <c r="OXW136" s="24"/>
      <c r="OXX136" s="24"/>
      <c r="OXY136" s="24"/>
      <c r="OXZ136" s="24"/>
      <c r="OYA136" s="24"/>
      <c r="OYB136" s="24"/>
      <c r="OYC136" s="24"/>
      <c r="OYD136" s="24"/>
      <c r="OYE136" s="24"/>
      <c r="OYF136" s="24"/>
      <c r="OYG136" s="24"/>
      <c r="OYH136" s="24"/>
      <c r="OYI136" s="24"/>
      <c r="OYJ136" s="24"/>
      <c r="OYK136" s="24"/>
      <c r="OYL136" s="24"/>
      <c r="OYM136" s="24"/>
      <c r="OYN136" s="24"/>
      <c r="OYO136" s="24"/>
      <c r="OYP136" s="24"/>
      <c r="OYQ136" s="24"/>
      <c r="OYR136" s="24"/>
      <c r="OYS136" s="24"/>
      <c r="OYT136" s="24"/>
      <c r="OYU136" s="24"/>
      <c r="OYV136" s="24"/>
      <c r="OYW136" s="24"/>
      <c r="OYX136" s="24"/>
      <c r="OYY136" s="24"/>
      <c r="OYZ136" s="24"/>
      <c r="OZA136" s="24"/>
      <c r="OZB136" s="24"/>
      <c r="OZC136" s="24"/>
      <c r="OZD136" s="24"/>
      <c r="OZE136" s="24"/>
      <c r="OZF136" s="24"/>
      <c r="OZG136" s="24"/>
      <c r="OZH136" s="24"/>
      <c r="OZI136" s="24"/>
      <c r="OZJ136" s="24"/>
      <c r="OZK136" s="24"/>
      <c r="OZL136" s="24"/>
      <c r="OZM136" s="24"/>
      <c r="OZN136" s="24"/>
      <c r="OZO136" s="24"/>
      <c r="OZP136" s="24"/>
      <c r="OZQ136" s="24"/>
      <c r="OZR136" s="24"/>
      <c r="OZS136" s="24"/>
      <c r="OZT136" s="24"/>
      <c r="OZU136" s="24"/>
      <c r="OZV136" s="24"/>
      <c r="OZW136" s="24"/>
      <c r="OZX136" s="24"/>
      <c r="OZY136" s="24"/>
      <c r="OZZ136" s="24"/>
      <c r="PAA136" s="24"/>
      <c r="PAB136" s="24"/>
      <c r="PAC136" s="24"/>
      <c r="PAD136" s="24"/>
      <c r="PAE136" s="24"/>
      <c r="PAF136" s="24"/>
      <c r="PAG136" s="24"/>
      <c r="PAH136" s="24"/>
      <c r="PAI136" s="24"/>
      <c r="PAJ136" s="24"/>
      <c r="PAK136" s="24"/>
      <c r="PAL136" s="24"/>
      <c r="PAM136" s="24"/>
      <c r="PAN136" s="24"/>
      <c r="PAO136" s="24"/>
      <c r="PAP136" s="24"/>
      <c r="PAQ136" s="24"/>
      <c r="PAR136" s="24"/>
      <c r="PAS136" s="24"/>
      <c r="PAT136" s="24"/>
      <c r="PAU136" s="24"/>
      <c r="PAV136" s="24"/>
      <c r="PAW136" s="24"/>
      <c r="PAX136" s="24"/>
      <c r="PAY136" s="24"/>
      <c r="PAZ136" s="24"/>
      <c r="PBA136" s="24"/>
      <c r="PBB136" s="24"/>
      <c r="PBC136" s="24"/>
      <c r="PBD136" s="24"/>
      <c r="PBE136" s="24"/>
      <c r="PBF136" s="24"/>
      <c r="PBG136" s="24"/>
      <c r="PBH136" s="24"/>
      <c r="PBI136" s="24"/>
      <c r="PBJ136" s="24"/>
      <c r="PBK136" s="24"/>
      <c r="PBL136" s="24"/>
      <c r="PBM136" s="24"/>
      <c r="PBN136" s="24"/>
      <c r="PBO136" s="24"/>
      <c r="PBP136" s="24"/>
      <c r="PBQ136" s="24"/>
      <c r="PBR136" s="24"/>
      <c r="PBS136" s="24"/>
      <c r="PBT136" s="24"/>
      <c r="PBU136" s="24"/>
      <c r="PBV136" s="24"/>
      <c r="PBW136" s="24"/>
      <c r="PBX136" s="24"/>
      <c r="PBY136" s="24"/>
      <c r="PBZ136" s="24"/>
      <c r="PCA136" s="24"/>
      <c r="PCB136" s="24"/>
      <c r="PCC136" s="24"/>
      <c r="PCD136" s="24"/>
      <c r="PCE136" s="24"/>
      <c r="PCF136" s="24"/>
      <c r="PCG136" s="24"/>
      <c r="PCH136" s="24"/>
      <c r="PCI136" s="24"/>
      <c r="PCJ136" s="24"/>
      <c r="PCK136" s="24"/>
      <c r="PCL136" s="24"/>
      <c r="PCM136" s="24"/>
      <c r="PCN136" s="24"/>
      <c r="PCO136" s="24"/>
      <c r="PCP136" s="24"/>
      <c r="PCQ136" s="24"/>
      <c r="PCR136" s="24"/>
      <c r="PCS136" s="24"/>
      <c r="PCT136" s="24"/>
      <c r="PCU136" s="24"/>
      <c r="PCV136" s="24"/>
      <c r="PCW136" s="24"/>
      <c r="PCX136" s="24"/>
      <c r="PCY136" s="24"/>
      <c r="PCZ136" s="24"/>
      <c r="PDA136" s="24"/>
      <c r="PDB136" s="24"/>
      <c r="PDC136" s="24"/>
      <c r="PDD136" s="24"/>
      <c r="PDE136" s="24"/>
      <c r="PDF136" s="24"/>
      <c r="PDG136" s="24"/>
      <c r="PDH136" s="24"/>
      <c r="PDI136" s="24"/>
      <c r="PDJ136" s="24"/>
      <c r="PDK136" s="24"/>
      <c r="PDL136" s="24"/>
      <c r="PDM136" s="24"/>
      <c r="PDN136" s="24"/>
      <c r="PDO136" s="24"/>
      <c r="PDP136" s="24"/>
      <c r="PDQ136" s="24"/>
      <c r="PDR136" s="24"/>
      <c r="PDS136" s="24"/>
      <c r="PDT136" s="24"/>
      <c r="PDU136" s="24"/>
      <c r="PDV136" s="24"/>
      <c r="PDW136" s="24"/>
      <c r="PDX136" s="24"/>
      <c r="PDY136" s="24"/>
      <c r="PDZ136" s="24"/>
      <c r="PEA136" s="24"/>
      <c r="PEB136" s="24"/>
      <c r="PEC136" s="24"/>
      <c r="PED136" s="24"/>
      <c r="PEE136" s="24"/>
      <c r="PEF136" s="24"/>
      <c r="PEG136" s="24"/>
      <c r="PEH136" s="24"/>
      <c r="PEI136" s="24"/>
      <c r="PEJ136" s="24"/>
      <c r="PEK136" s="24"/>
      <c r="PEL136" s="24"/>
      <c r="PEM136" s="24"/>
      <c r="PEN136" s="24"/>
      <c r="PEO136" s="24"/>
      <c r="PEP136" s="24"/>
      <c r="PEQ136" s="24"/>
      <c r="PER136" s="24"/>
      <c r="PES136" s="24"/>
      <c r="PET136" s="24"/>
      <c r="PEU136" s="24"/>
      <c r="PEV136" s="24"/>
      <c r="PEW136" s="24"/>
      <c r="PEX136" s="24"/>
      <c r="PEY136" s="24"/>
      <c r="PEZ136" s="24"/>
      <c r="PFA136" s="24"/>
      <c r="PFB136" s="24"/>
      <c r="PFC136" s="24"/>
      <c r="PFD136" s="24"/>
      <c r="PFE136" s="24"/>
      <c r="PFF136" s="24"/>
      <c r="PFG136" s="24"/>
      <c r="PFH136" s="24"/>
      <c r="PFI136" s="24"/>
      <c r="PFJ136" s="24"/>
      <c r="PFK136" s="24"/>
      <c r="PFL136" s="24"/>
      <c r="PFM136" s="24"/>
      <c r="PFN136" s="24"/>
      <c r="PFO136" s="24"/>
      <c r="PFP136" s="24"/>
      <c r="PFQ136" s="24"/>
      <c r="PFR136" s="24"/>
      <c r="PFS136" s="24"/>
      <c r="PFT136" s="24"/>
      <c r="PFU136" s="24"/>
      <c r="PFV136" s="24"/>
      <c r="PFW136" s="24"/>
      <c r="PFX136" s="24"/>
      <c r="PFY136" s="24"/>
      <c r="PFZ136" s="24"/>
      <c r="PGA136" s="24"/>
      <c r="PGB136" s="24"/>
      <c r="PGC136" s="24"/>
      <c r="PGD136" s="24"/>
      <c r="PGE136" s="24"/>
      <c r="PGF136" s="24"/>
      <c r="PGG136" s="24"/>
      <c r="PGH136" s="24"/>
      <c r="PGI136" s="24"/>
      <c r="PGJ136" s="24"/>
      <c r="PGK136" s="24"/>
      <c r="PGL136" s="24"/>
      <c r="PGM136" s="24"/>
      <c r="PGN136" s="24"/>
      <c r="PGO136" s="24"/>
      <c r="PGP136" s="24"/>
      <c r="PGQ136" s="24"/>
      <c r="PGR136" s="24"/>
      <c r="PGS136" s="24"/>
      <c r="PGT136" s="24"/>
      <c r="PGU136" s="24"/>
      <c r="PGV136" s="24"/>
      <c r="PGW136" s="24"/>
      <c r="PGX136" s="24"/>
      <c r="PGY136" s="24"/>
      <c r="PGZ136" s="24"/>
      <c r="PHA136" s="24"/>
      <c r="PHB136" s="24"/>
      <c r="PHC136" s="24"/>
      <c r="PHD136" s="24"/>
      <c r="PHE136" s="24"/>
      <c r="PHF136" s="24"/>
      <c r="PHG136" s="24"/>
      <c r="PHH136" s="24"/>
      <c r="PHI136" s="24"/>
      <c r="PHJ136" s="24"/>
      <c r="PHK136" s="24"/>
      <c r="PHL136" s="24"/>
      <c r="PHM136" s="24"/>
      <c r="PHN136" s="24"/>
      <c r="PHO136" s="24"/>
      <c r="PHP136" s="24"/>
      <c r="PHQ136" s="24"/>
      <c r="PHR136" s="24"/>
      <c r="PHS136" s="24"/>
      <c r="PHT136" s="24"/>
      <c r="PHU136" s="24"/>
      <c r="PHV136" s="24"/>
      <c r="PHW136" s="24"/>
      <c r="PHX136" s="24"/>
      <c r="PHY136" s="24"/>
      <c r="PHZ136" s="24"/>
      <c r="PIA136" s="24"/>
      <c r="PIB136" s="24"/>
      <c r="PIC136" s="24"/>
      <c r="PID136" s="24"/>
      <c r="PIE136" s="24"/>
      <c r="PIF136" s="24"/>
      <c r="PIG136" s="24"/>
      <c r="PIH136" s="24"/>
      <c r="PII136" s="24"/>
      <c r="PIJ136" s="24"/>
      <c r="PIK136" s="24"/>
      <c r="PIL136" s="24"/>
      <c r="PIM136" s="24"/>
      <c r="PIN136" s="24"/>
      <c r="PIO136" s="24"/>
      <c r="PIP136" s="24"/>
      <c r="PIQ136" s="24"/>
      <c r="PIR136" s="24"/>
      <c r="PIS136" s="24"/>
      <c r="PIT136" s="24"/>
      <c r="PIU136" s="24"/>
      <c r="PIV136" s="24"/>
      <c r="PIW136" s="24"/>
      <c r="PIX136" s="24"/>
      <c r="PIY136" s="24"/>
      <c r="PIZ136" s="24"/>
      <c r="PJA136" s="24"/>
      <c r="PJB136" s="24"/>
      <c r="PJC136" s="24"/>
      <c r="PJD136" s="24"/>
      <c r="PJE136" s="24"/>
      <c r="PJF136" s="24"/>
      <c r="PJG136" s="24"/>
      <c r="PJH136" s="24"/>
      <c r="PJI136" s="24"/>
      <c r="PJJ136" s="24"/>
      <c r="PJK136" s="24"/>
      <c r="PJL136" s="24"/>
      <c r="PJM136" s="24"/>
      <c r="PJN136" s="24"/>
      <c r="PJO136" s="24"/>
      <c r="PJP136" s="24"/>
      <c r="PJQ136" s="24"/>
      <c r="PJR136" s="24"/>
      <c r="PJS136" s="24"/>
      <c r="PJT136" s="24"/>
      <c r="PJU136" s="24"/>
      <c r="PJV136" s="24"/>
      <c r="PJW136" s="24"/>
      <c r="PJX136" s="24"/>
      <c r="PJY136" s="24"/>
      <c r="PJZ136" s="24"/>
      <c r="PKA136" s="24"/>
      <c r="PKB136" s="24"/>
      <c r="PKC136" s="24"/>
      <c r="PKD136" s="24"/>
      <c r="PKE136" s="24"/>
      <c r="PKF136" s="24"/>
      <c r="PKG136" s="24"/>
      <c r="PKH136" s="24"/>
      <c r="PKI136" s="24"/>
      <c r="PKJ136" s="24"/>
      <c r="PKK136" s="24"/>
      <c r="PKL136" s="24"/>
      <c r="PKM136" s="24"/>
      <c r="PKN136" s="24"/>
      <c r="PKO136" s="24"/>
      <c r="PKP136" s="24"/>
      <c r="PKQ136" s="24"/>
      <c r="PKR136" s="24"/>
      <c r="PKS136" s="24"/>
      <c r="PKT136" s="24"/>
      <c r="PKU136" s="24"/>
      <c r="PKV136" s="24"/>
      <c r="PKW136" s="24"/>
      <c r="PKX136" s="24"/>
      <c r="PKY136" s="24"/>
      <c r="PKZ136" s="24"/>
      <c r="PLA136" s="24"/>
      <c r="PLB136" s="24"/>
      <c r="PLC136" s="24"/>
      <c r="PLD136" s="24"/>
      <c r="PLE136" s="24"/>
      <c r="PLF136" s="24"/>
      <c r="PLG136" s="24"/>
      <c r="PLH136" s="24"/>
      <c r="PLI136" s="24"/>
      <c r="PLJ136" s="24"/>
      <c r="PLK136" s="24"/>
      <c r="PLL136" s="24"/>
      <c r="PLM136" s="24"/>
      <c r="PLN136" s="24"/>
      <c r="PLO136" s="24"/>
      <c r="PLP136" s="24"/>
      <c r="PLQ136" s="24"/>
      <c r="PLR136" s="24"/>
      <c r="PLS136" s="24"/>
      <c r="PLT136" s="24"/>
      <c r="PLU136" s="24"/>
      <c r="PLV136" s="24"/>
      <c r="PLW136" s="24"/>
      <c r="PLX136" s="24"/>
      <c r="PLY136" s="24"/>
      <c r="PLZ136" s="24"/>
      <c r="PMA136" s="24"/>
      <c r="PMB136" s="24"/>
      <c r="PMC136" s="24"/>
      <c r="PMD136" s="24"/>
      <c r="PME136" s="24"/>
      <c r="PMF136" s="24"/>
      <c r="PMG136" s="24"/>
      <c r="PMH136" s="24"/>
      <c r="PMI136" s="24"/>
      <c r="PMJ136" s="24"/>
      <c r="PMK136" s="24"/>
      <c r="PML136" s="24"/>
      <c r="PMM136" s="24"/>
      <c r="PMN136" s="24"/>
      <c r="PMO136" s="24"/>
      <c r="PMP136" s="24"/>
      <c r="PMQ136" s="24"/>
      <c r="PMR136" s="24"/>
      <c r="PMS136" s="24"/>
      <c r="PMT136" s="24"/>
      <c r="PMU136" s="24"/>
      <c r="PMV136" s="24"/>
      <c r="PMW136" s="24"/>
      <c r="PMX136" s="24"/>
      <c r="PMY136" s="24"/>
      <c r="PMZ136" s="24"/>
      <c r="PNA136" s="24"/>
      <c r="PNB136" s="24"/>
      <c r="PNC136" s="24"/>
      <c r="PND136" s="24"/>
      <c r="PNE136" s="24"/>
      <c r="PNF136" s="24"/>
      <c r="PNG136" s="24"/>
      <c r="PNH136" s="24"/>
      <c r="PNI136" s="24"/>
      <c r="PNJ136" s="24"/>
      <c r="PNK136" s="24"/>
      <c r="PNL136" s="24"/>
      <c r="PNM136" s="24"/>
      <c r="PNN136" s="24"/>
      <c r="PNO136" s="24"/>
      <c r="PNP136" s="24"/>
      <c r="PNQ136" s="24"/>
      <c r="PNR136" s="24"/>
      <c r="PNS136" s="24"/>
      <c r="PNT136" s="24"/>
      <c r="PNU136" s="24"/>
      <c r="PNV136" s="24"/>
      <c r="PNW136" s="24"/>
      <c r="PNX136" s="24"/>
      <c r="PNY136" s="24"/>
      <c r="PNZ136" s="24"/>
      <c r="POA136" s="24"/>
      <c r="POB136" s="24"/>
      <c r="POC136" s="24"/>
      <c r="POD136" s="24"/>
      <c r="POE136" s="24"/>
      <c r="POF136" s="24"/>
      <c r="POG136" s="24"/>
      <c r="POH136" s="24"/>
      <c r="POI136" s="24"/>
      <c r="POJ136" s="24"/>
      <c r="POK136" s="24"/>
      <c r="POL136" s="24"/>
      <c r="POM136" s="24"/>
      <c r="PON136" s="24"/>
      <c r="POO136" s="24"/>
      <c r="POP136" s="24"/>
      <c r="POQ136" s="24"/>
      <c r="POR136" s="24"/>
      <c r="POS136" s="24"/>
      <c r="POT136" s="24"/>
      <c r="POU136" s="24"/>
      <c r="POV136" s="24"/>
      <c r="POW136" s="24"/>
      <c r="POX136" s="24"/>
      <c r="POY136" s="24"/>
      <c r="POZ136" s="24"/>
      <c r="PPA136" s="24"/>
      <c r="PPB136" s="24"/>
      <c r="PPC136" s="24"/>
      <c r="PPD136" s="24"/>
      <c r="PPE136" s="24"/>
      <c r="PPF136" s="24"/>
      <c r="PPG136" s="24"/>
      <c r="PPH136" s="24"/>
      <c r="PPI136" s="24"/>
      <c r="PPJ136" s="24"/>
      <c r="PPK136" s="24"/>
      <c r="PPL136" s="24"/>
      <c r="PPM136" s="24"/>
      <c r="PPN136" s="24"/>
      <c r="PPO136" s="24"/>
      <c r="PPP136" s="24"/>
      <c r="PPQ136" s="24"/>
      <c r="PPR136" s="24"/>
      <c r="PPS136" s="24"/>
      <c r="PPT136" s="24"/>
      <c r="PPU136" s="24"/>
      <c r="PPV136" s="24"/>
      <c r="PPW136" s="24"/>
      <c r="PPX136" s="24"/>
      <c r="PPY136" s="24"/>
      <c r="PPZ136" s="24"/>
      <c r="PQA136" s="24"/>
      <c r="PQB136" s="24"/>
      <c r="PQC136" s="24"/>
      <c r="PQD136" s="24"/>
      <c r="PQE136" s="24"/>
      <c r="PQF136" s="24"/>
      <c r="PQG136" s="24"/>
      <c r="PQH136" s="24"/>
      <c r="PQI136" s="24"/>
      <c r="PQJ136" s="24"/>
      <c r="PQK136" s="24"/>
      <c r="PQL136" s="24"/>
      <c r="PQM136" s="24"/>
      <c r="PQN136" s="24"/>
      <c r="PQO136" s="24"/>
      <c r="PQP136" s="24"/>
      <c r="PQQ136" s="24"/>
      <c r="PQR136" s="24"/>
      <c r="PQS136" s="24"/>
      <c r="PQT136" s="24"/>
      <c r="PQU136" s="24"/>
      <c r="PQV136" s="24"/>
      <c r="PQW136" s="24"/>
      <c r="PQX136" s="24"/>
      <c r="PQY136" s="24"/>
      <c r="PQZ136" s="24"/>
      <c r="PRA136" s="24"/>
      <c r="PRB136" s="24"/>
      <c r="PRC136" s="24"/>
      <c r="PRD136" s="24"/>
      <c r="PRE136" s="24"/>
      <c r="PRF136" s="24"/>
      <c r="PRG136" s="24"/>
      <c r="PRH136" s="24"/>
      <c r="PRI136" s="24"/>
      <c r="PRJ136" s="24"/>
      <c r="PRK136" s="24"/>
      <c r="PRL136" s="24"/>
      <c r="PRM136" s="24"/>
      <c r="PRN136" s="24"/>
      <c r="PRO136" s="24"/>
      <c r="PRP136" s="24"/>
      <c r="PRQ136" s="24"/>
      <c r="PRR136" s="24"/>
      <c r="PRS136" s="24"/>
      <c r="PRT136" s="24"/>
      <c r="PRU136" s="24"/>
      <c r="PRV136" s="24"/>
      <c r="PRW136" s="24"/>
      <c r="PRX136" s="24"/>
      <c r="PRY136" s="24"/>
      <c r="PRZ136" s="24"/>
      <c r="PSA136" s="24"/>
      <c r="PSB136" s="24"/>
      <c r="PSC136" s="24"/>
      <c r="PSD136" s="24"/>
      <c r="PSE136" s="24"/>
      <c r="PSF136" s="24"/>
      <c r="PSG136" s="24"/>
      <c r="PSH136" s="24"/>
      <c r="PSI136" s="24"/>
      <c r="PSJ136" s="24"/>
      <c r="PSK136" s="24"/>
      <c r="PSL136" s="24"/>
      <c r="PSM136" s="24"/>
      <c r="PSN136" s="24"/>
      <c r="PSO136" s="24"/>
      <c r="PSP136" s="24"/>
      <c r="PSQ136" s="24"/>
      <c r="PSR136" s="24"/>
      <c r="PSS136" s="24"/>
      <c r="PST136" s="24"/>
      <c r="PSU136" s="24"/>
      <c r="PSV136" s="24"/>
      <c r="PSW136" s="24"/>
      <c r="PSX136" s="24"/>
      <c r="PSY136" s="24"/>
      <c r="PSZ136" s="24"/>
      <c r="PTA136" s="24"/>
      <c r="PTB136" s="24"/>
      <c r="PTC136" s="24"/>
      <c r="PTD136" s="24"/>
      <c r="PTE136" s="24"/>
      <c r="PTF136" s="24"/>
      <c r="PTG136" s="24"/>
      <c r="PTH136" s="24"/>
      <c r="PTI136" s="24"/>
      <c r="PTJ136" s="24"/>
      <c r="PTK136" s="24"/>
      <c r="PTL136" s="24"/>
      <c r="PTM136" s="24"/>
      <c r="PTN136" s="24"/>
      <c r="PTO136" s="24"/>
      <c r="PTP136" s="24"/>
      <c r="PTQ136" s="24"/>
      <c r="PTR136" s="24"/>
      <c r="PTS136" s="24"/>
      <c r="PTT136" s="24"/>
      <c r="PTU136" s="24"/>
      <c r="PTV136" s="24"/>
      <c r="PTW136" s="24"/>
      <c r="PTX136" s="24"/>
      <c r="PTY136" s="24"/>
      <c r="PTZ136" s="24"/>
      <c r="PUA136" s="24"/>
      <c r="PUB136" s="24"/>
      <c r="PUC136" s="24"/>
      <c r="PUD136" s="24"/>
      <c r="PUE136" s="24"/>
      <c r="PUF136" s="24"/>
      <c r="PUG136" s="24"/>
      <c r="PUH136" s="24"/>
      <c r="PUI136" s="24"/>
      <c r="PUJ136" s="24"/>
      <c r="PUK136" s="24"/>
      <c r="PUL136" s="24"/>
      <c r="PUM136" s="24"/>
      <c r="PUN136" s="24"/>
      <c r="PUO136" s="24"/>
      <c r="PUP136" s="24"/>
      <c r="PUQ136" s="24"/>
      <c r="PUR136" s="24"/>
      <c r="PUS136" s="24"/>
      <c r="PUT136" s="24"/>
      <c r="PUU136" s="24"/>
      <c r="PUV136" s="24"/>
      <c r="PUW136" s="24"/>
      <c r="PUX136" s="24"/>
      <c r="PUY136" s="24"/>
      <c r="PUZ136" s="24"/>
      <c r="PVA136" s="24"/>
      <c r="PVB136" s="24"/>
      <c r="PVC136" s="24"/>
      <c r="PVD136" s="24"/>
      <c r="PVE136" s="24"/>
      <c r="PVF136" s="24"/>
      <c r="PVG136" s="24"/>
      <c r="PVH136" s="24"/>
      <c r="PVI136" s="24"/>
      <c r="PVJ136" s="24"/>
      <c r="PVK136" s="24"/>
      <c r="PVL136" s="24"/>
      <c r="PVM136" s="24"/>
      <c r="PVN136" s="24"/>
      <c r="PVO136" s="24"/>
      <c r="PVP136" s="24"/>
      <c r="PVQ136" s="24"/>
      <c r="PVR136" s="24"/>
      <c r="PVS136" s="24"/>
      <c r="PVT136" s="24"/>
      <c r="PVU136" s="24"/>
      <c r="PVV136" s="24"/>
      <c r="PVW136" s="24"/>
      <c r="PVX136" s="24"/>
      <c r="PVY136" s="24"/>
      <c r="PVZ136" s="24"/>
      <c r="PWA136" s="24"/>
      <c r="PWB136" s="24"/>
      <c r="PWC136" s="24"/>
      <c r="PWD136" s="24"/>
      <c r="PWE136" s="24"/>
      <c r="PWF136" s="24"/>
      <c r="PWG136" s="24"/>
      <c r="PWH136" s="24"/>
      <c r="PWI136" s="24"/>
      <c r="PWJ136" s="24"/>
      <c r="PWK136" s="24"/>
      <c r="PWL136" s="24"/>
      <c r="PWM136" s="24"/>
      <c r="PWN136" s="24"/>
      <c r="PWO136" s="24"/>
      <c r="PWP136" s="24"/>
      <c r="PWQ136" s="24"/>
      <c r="PWR136" s="24"/>
      <c r="PWS136" s="24"/>
      <c r="PWT136" s="24"/>
      <c r="PWU136" s="24"/>
      <c r="PWV136" s="24"/>
      <c r="PWW136" s="24"/>
      <c r="PWX136" s="24"/>
      <c r="PWY136" s="24"/>
      <c r="PWZ136" s="24"/>
      <c r="PXA136" s="24"/>
      <c r="PXB136" s="24"/>
      <c r="PXC136" s="24"/>
      <c r="PXD136" s="24"/>
      <c r="PXE136" s="24"/>
      <c r="PXF136" s="24"/>
      <c r="PXG136" s="24"/>
      <c r="PXH136" s="24"/>
      <c r="PXI136" s="24"/>
      <c r="PXJ136" s="24"/>
      <c r="PXK136" s="24"/>
      <c r="PXL136" s="24"/>
      <c r="PXM136" s="24"/>
      <c r="PXN136" s="24"/>
      <c r="PXO136" s="24"/>
      <c r="PXP136" s="24"/>
      <c r="PXQ136" s="24"/>
      <c r="PXR136" s="24"/>
      <c r="PXS136" s="24"/>
      <c r="PXT136" s="24"/>
      <c r="PXU136" s="24"/>
      <c r="PXV136" s="24"/>
      <c r="PXW136" s="24"/>
      <c r="PXX136" s="24"/>
      <c r="PXY136" s="24"/>
      <c r="PXZ136" s="24"/>
      <c r="PYA136" s="24"/>
      <c r="PYB136" s="24"/>
      <c r="PYC136" s="24"/>
      <c r="PYD136" s="24"/>
      <c r="PYE136" s="24"/>
      <c r="PYF136" s="24"/>
      <c r="PYG136" s="24"/>
      <c r="PYH136" s="24"/>
      <c r="PYI136" s="24"/>
      <c r="PYJ136" s="24"/>
      <c r="PYK136" s="24"/>
      <c r="PYL136" s="24"/>
      <c r="PYM136" s="24"/>
      <c r="PYN136" s="24"/>
      <c r="PYO136" s="24"/>
      <c r="PYP136" s="24"/>
      <c r="PYQ136" s="24"/>
      <c r="PYR136" s="24"/>
      <c r="PYS136" s="24"/>
      <c r="PYT136" s="24"/>
      <c r="PYU136" s="24"/>
      <c r="PYV136" s="24"/>
      <c r="PYW136" s="24"/>
      <c r="PYX136" s="24"/>
      <c r="PYY136" s="24"/>
      <c r="PYZ136" s="24"/>
      <c r="PZA136" s="24"/>
      <c r="PZB136" s="24"/>
      <c r="PZC136" s="24"/>
      <c r="PZD136" s="24"/>
      <c r="PZE136" s="24"/>
      <c r="PZF136" s="24"/>
      <c r="PZG136" s="24"/>
      <c r="PZH136" s="24"/>
      <c r="PZI136" s="24"/>
      <c r="PZJ136" s="24"/>
      <c r="PZK136" s="24"/>
      <c r="PZL136" s="24"/>
      <c r="PZM136" s="24"/>
      <c r="PZN136" s="24"/>
      <c r="PZO136" s="24"/>
      <c r="PZP136" s="24"/>
      <c r="PZQ136" s="24"/>
      <c r="PZR136" s="24"/>
      <c r="PZS136" s="24"/>
      <c r="PZT136" s="24"/>
      <c r="PZU136" s="24"/>
      <c r="PZV136" s="24"/>
      <c r="PZW136" s="24"/>
      <c r="PZX136" s="24"/>
      <c r="PZY136" s="24"/>
      <c r="PZZ136" s="24"/>
      <c r="QAA136" s="24"/>
      <c r="QAB136" s="24"/>
      <c r="QAC136" s="24"/>
      <c r="QAD136" s="24"/>
      <c r="QAE136" s="24"/>
      <c r="QAF136" s="24"/>
      <c r="QAG136" s="24"/>
      <c r="QAH136" s="24"/>
      <c r="QAI136" s="24"/>
      <c r="QAJ136" s="24"/>
      <c r="QAK136" s="24"/>
      <c r="QAL136" s="24"/>
      <c r="QAM136" s="24"/>
      <c r="QAN136" s="24"/>
      <c r="QAO136" s="24"/>
      <c r="QAP136" s="24"/>
      <c r="QAQ136" s="24"/>
      <c r="QAR136" s="24"/>
      <c r="QAS136" s="24"/>
      <c r="QAT136" s="24"/>
      <c r="QAU136" s="24"/>
      <c r="QAV136" s="24"/>
      <c r="QAW136" s="24"/>
      <c r="QAX136" s="24"/>
      <c r="QAY136" s="24"/>
      <c r="QAZ136" s="24"/>
      <c r="QBA136" s="24"/>
      <c r="QBB136" s="24"/>
      <c r="QBC136" s="24"/>
      <c r="QBD136" s="24"/>
      <c r="QBE136" s="24"/>
      <c r="QBF136" s="24"/>
      <c r="QBG136" s="24"/>
      <c r="QBH136" s="24"/>
      <c r="QBI136" s="24"/>
      <c r="QBJ136" s="24"/>
      <c r="QBK136" s="24"/>
      <c r="QBL136" s="24"/>
      <c r="QBM136" s="24"/>
      <c r="QBN136" s="24"/>
      <c r="QBO136" s="24"/>
      <c r="QBP136" s="24"/>
      <c r="QBQ136" s="24"/>
      <c r="QBR136" s="24"/>
      <c r="QBS136" s="24"/>
      <c r="QBT136" s="24"/>
      <c r="QBU136" s="24"/>
      <c r="QBV136" s="24"/>
      <c r="QBW136" s="24"/>
      <c r="QBX136" s="24"/>
      <c r="QBY136" s="24"/>
      <c r="QBZ136" s="24"/>
      <c r="QCA136" s="24"/>
      <c r="QCB136" s="24"/>
      <c r="QCC136" s="24"/>
      <c r="QCD136" s="24"/>
      <c r="QCE136" s="24"/>
      <c r="QCF136" s="24"/>
      <c r="QCG136" s="24"/>
      <c r="QCH136" s="24"/>
      <c r="QCI136" s="24"/>
      <c r="QCJ136" s="24"/>
      <c r="QCK136" s="24"/>
      <c r="QCL136" s="24"/>
      <c r="QCM136" s="24"/>
      <c r="QCN136" s="24"/>
      <c r="QCO136" s="24"/>
      <c r="QCP136" s="24"/>
      <c r="QCQ136" s="24"/>
      <c r="QCR136" s="24"/>
      <c r="QCS136" s="24"/>
      <c r="QCT136" s="24"/>
      <c r="QCU136" s="24"/>
      <c r="QCV136" s="24"/>
      <c r="QCW136" s="24"/>
      <c r="QCX136" s="24"/>
      <c r="QCY136" s="24"/>
      <c r="QCZ136" s="24"/>
      <c r="QDA136" s="24"/>
      <c r="QDB136" s="24"/>
      <c r="QDC136" s="24"/>
      <c r="QDD136" s="24"/>
      <c r="QDE136" s="24"/>
      <c r="QDF136" s="24"/>
      <c r="QDG136" s="24"/>
      <c r="QDH136" s="24"/>
      <c r="QDI136" s="24"/>
      <c r="QDJ136" s="24"/>
      <c r="QDK136" s="24"/>
      <c r="QDL136" s="24"/>
      <c r="QDM136" s="24"/>
      <c r="QDN136" s="24"/>
      <c r="QDO136" s="24"/>
      <c r="QDP136" s="24"/>
      <c r="QDQ136" s="24"/>
      <c r="QDR136" s="24"/>
      <c r="QDS136" s="24"/>
      <c r="QDT136" s="24"/>
      <c r="QDU136" s="24"/>
      <c r="QDV136" s="24"/>
      <c r="QDW136" s="24"/>
      <c r="QDX136" s="24"/>
      <c r="QDY136" s="24"/>
      <c r="QDZ136" s="24"/>
      <c r="QEA136" s="24"/>
      <c r="QEB136" s="24"/>
      <c r="QEC136" s="24"/>
      <c r="QED136" s="24"/>
      <c r="QEE136" s="24"/>
      <c r="QEF136" s="24"/>
      <c r="QEG136" s="24"/>
      <c r="QEH136" s="24"/>
      <c r="QEI136" s="24"/>
      <c r="QEJ136" s="24"/>
      <c r="QEK136" s="24"/>
      <c r="QEL136" s="24"/>
      <c r="QEM136" s="24"/>
      <c r="QEN136" s="24"/>
      <c r="QEO136" s="24"/>
      <c r="QEP136" s="24"/>
      <c r="QEQ136" s="24"/>
      <c r="QER136" s="24"/>
      <c r="QES136" s="24"/>
      <c r="QET136" s="24"/>
      <c r="QEU136" s="24"/>
      <c r="QEV136" s="24"/>
      <c r="QEW136" s="24"/>
      <c r="QEX136" s="24"/>
      <c r="QEY136" s="24"/>
      <c r="QEZ136" s="24"/>
      <c r="QFA136" s="24"/>
      <c r="QFB136" s="24"/>
      <c r="QFC136" s="24"/>
      <c r="QFD136" s="24"/>
      <c r="QFE136" s="24"/>
      <c r="QFF136" s="24"/>
      <c r="QFG136" s="24"/>
      <c r="QFH136" s="24"/>
      <c r="QFI136" s="24"/>
      <c r="QFJ136" s="24"/>
      <c r="QFK136" s="24"/>
      <c r="QFL136" s="24"/>
      <c r="QFM136" s="24"/>
      <c r="QFN136" s="24"/>
      <c r="QFO136" s="24"/>
      <c r="QFP136" s="24"/>
      <c r="QFQ136" s="24"/>
      <c r="QFR136" s="24"/>
      <c r="QFS136" s="24"/>
      <c r="QFT136" s="24"/>
      <c r="QFU136" s="24"/>
      <c r="QFV136" s="24"/>
      <c r="QFW136" s="24"/>
      <c r="QFX136" s="24"/>
      <c r="QFY136" s="24"/>
      <c r="QFZ136" s="24"/>
      <c r="QGA136" s="24"/>
      <c r="QGB136" s="24"/>
      <c r="QGC136" s="24"/>
      <c r="QGD136" s="24"/>
      <c r="QGE136" s="24"/>
      <c r="QGF136" s="24"/>
      <c r="QGG136" s="24"/>
      <c r="QGH136" s="24"/>
      <c r="QGI136" s="24"/>
      <c r="QGJ136" s="24"/>
      <c r="QGK136" s="24"/>
      <c r="QGL136" s="24"/>
      <c r="QGM136" s="24"/>
      <c r="QGN136" s="24"/>
      <c r="QGO136" s="24"/>
      <c r="QGP136" s="24"/>
      <c r="QGQ136" s="24"/>
      <c r="QGR136" s="24"/>
      <c r="QGS136" s="24"/>
      <c r="QGT136" s="24"/>
      <c r="QGU136" s="24"/>
      <c r="QGV136" s="24"/>
      <c r="QGW136" s="24"/>
      <c r="QGX136" s="24"/>
      <c r="QGY136" s="24"/>
      <c r="QGZ136" s="24"/>
      <c r="QHA136" s="24"/>
      <c r="QHB136" s="24"/>
      <c r="QHC136" s="24"/>
      <c r="QHD136" s="24"/>
      <c r="QHE136" s="24"/>
      <c r="QHF136" s="24"/>
      <c r="QHG136" s="24"/>
      <c r="QHH136" s="24"/>
      <c r="QHI136" s="24"/>
      <c r="QHJ136" s="24"/>
      <c r="QHK136" s="24"/>
      <c r="QHL136" s="24"/>
      <c r="QHM136" s="24"/>
      <c r="QHN136" s="24"/>
      <c r="QHO136" s="24"/>
      <c r="QHP136" s="24"/>
      <c r="QHQ136" s="24"/>
      <c r="QHR136" s="24"/>
      <c r="QHS136" s="24"/>
      <c r="QHT136" s="24"/>
      <c r="QHU136" s="24"/>
      <c r="QHV136" s="24"/>
      <c r="QHW136" s="24"/>
      <c r="QHX136" s="24"/>
      <c r="QHY136" s="24"/>
      <c r="QHZ136" s="24"/>
      <c r="QIA136" s="24"/>
      <c r="QIB136" s="24"/>
      <c r="QIC136" s="24"/>
      <c r="QID136" s="24"/>
      <c r="QIE136" s="24"/>
      <c r="QIF136" s="24"/>
      <c r="QIG136" s="24"/>
      <c r="QIH136" s="24"/>
      <c r="QII136" s="24"/>
      <c r="QIJ136" s="24"/>
      <c r="QIK136" s="24"/>
      <c r="QIL136" s="24"/>
      <c r="QIM136" s="24"/>
      <c r="QIN136" s="24"/>
      <c r="QIO136" s="24"/>
      <c r="QIP136" s="24"/>
      <c r="QIQ136" s="24"/>
      <c r="QIR136" s="24"/>
      <c r="QIS136" s="24"/>
      <c r="QIT136" s="24"/>
      <c r="QIU136" s="24"/>
      <c r="QIV136" s="24"/>
      <c r="QIW136" s="24"/>
      <c r="QIX136" s="24"/>
      <c r="QIY136" s="24"/>
      <c r="QIZ136" s="24"/>
      <c r="QJA136" s="24"/>
      <c r="QJB136" s="24"/>
      <c r="QJC136" s="24"/>
      <c r="QJD136" s="24"/>
      <c r="QJE136" s="24"/>
      <c r="QJF136" s="24"/>
      <c r="QJG136" s="24"/>
      <c r="QJH136" s="24"/>
      <c r="QJI136" s="24"/>
      <c r="QJJ136" s="24"/>
      <c r="QJK136" s="24"/>
      <c r="QJL136" s="24"/>
      <c r="QJM136" s="24"/>
      <c r="QJN136" s="24"/>
      <c r="QJO136" s="24"/>
      <c r="QJP136" s="24"/>
      <c r="QJQ136" s="24"/>
      <c r="QJR136" s="24"/>
      <c r="QJS136" s="24"/>
      <c r="QJT136" s="24"/>
      <c r="QJU136" s="24"/>
      <c r="QJV136" s="24"/>
      <c r="QJW136" s="24"/>
      <c r="QJX136" s="24"/>
      <c r="QJY136" s="24"/>
      <c r="QJZ136" s="24"/>
      <c r="QKA136" s="24"/>
      <c r="QKB136" s="24"/>
      <c r="QKC136" s="24"/>
      <c r="QKD136" s="24"/>
      <c r="QKE136" s="24"/>
      <c r="QKF136" s="24"/>
      <c r="QKG136" s="24"/>
      <c r="QKH136" s="24"/>
      <c r="QKI136" s="24"/>
      <c r="QKJ136" s="24"/>
      <c r="QKK136" s="24"/>
      <c r="QKL136" s="24"/>
      <c r="QKM136" s="24"/>
      <c r="QKN136" s="24"/>
      <c r="QKO136" s="24"/>
      <c r="QKP136" s="24"/>
      <c r="QKQ136" s="24"/>
      <c r="QKR136" s="24"/>
      <c r="QKS136" s="24"/>
      <c r="QKT136" s="24"/>
      <c r="QKU136" s="24"/>
      <c r="QKV136" s="24"/>
      <c r="QKW136" s="24"/>
      <c r="QKX136" s="24"/>
      <c r="QKY136" s="24"/>
      <c r="QKZ136" s="24"/>
      <c r="QLA136" s="24"/>
      <c r="QLB136" s="24"/>
      <c r="QLC136" s="24"/>
      <c r="QLD136" s="24"/>
      <c r="QLE136" s="24"/>
      <c r="QLF136" s="24"/>
      <c r="QLG136" s="24"/>
      <c r="QLH136" s="24"/>
      <c r="QLI136" s="24"/>
      <c r="QLJ136" s="24"/>
      <c r="QLK136" s="24"/>
      <c r="QLL136" s="24"/>
      <c r="QLM136" s="24"/>
      <c r="QLN136" s="24"/>
      <c r="QLO136" s="24"/>
      <c r="QLP136" s="24"/>
      <c r="QLQ136" s="24"/>
      <c r="QLR136" s="24"/>
      <c r="QLS136" s="24"/>
      <c r="QLT136" s="24"/>
      <c r="QLU136" s="24"/>
      <c r="QLV136" s="24"/>
      <c r="QLW136" s="24"/>
      <c r="QLX136" s="24"/>
      <c r="QLY136" s="24"/>
      <c r="QLZ136" s="24"/>
      <c r="QMA136" s="24"/>
      <c r="QMB136" s="24"/>
      <c r="QMC136" s="24"/>
      <c r="QMD136" s="24"/>
      <c r="QME136" s="24"/>
      <c r="QMF136" s="24"/>
      <c r="QMG136" s="24"/>
      <c r="QMH136" s="24"/>
      <c r="QMI136" s="24"/>
      <c r="QMJ136" s="24"/>
      <c r="QMK136" s="24"/>
      <c r="QML136" s="24"/>
      <c r="QMM136" s="24"/>
      <c r="QMN136" s="24"/>
      <c r="QMO136" s="24"/>
      <c r="QMP136" s="24"/>
      <c r="QMQ136" s="24"/>
      <c r="QMR136" s="24"/>
      <c r="QMS136" s="24"/>
      <c r="QMT136" s="24"/>
      <c r="QMU136" s="24"/>
      <c r="QMV136" s="24"/>
      <c r="QMW136" s="24"/>
      <c r="QMX136" s="24"/>
      <c r="QMY136" s="24"/>
      <c r="QMZ136" s="24"/>
      <c r="QNA136" s="24"/>
      <c r="QNB136" s="24"/>
      <c r="QNC136" s="24"/>
      <c r="QND136" s="24"/>
      <c r="QNE136" s="24"/>
      <c r="QNF136" s="24"/>
      <c r="QNG136" s="24"/>
      <c r="QNH136" s="24"/>
      <c r="QNI136" s="24"/>
      <c r="QNJ136" s="24"/>
      <c r="QNK136" s="24"/>
      <c r="QNL136" s="24"/>
      <c r="QNM136" s="24"/>
      <c r="QNN136" s="24"/>
      <c r="QNO136" s="24"/>
      <c r="QNP136" s="24"/>
      <c r="QNQ136" s="24"/>
      <c r="QNR136" s="24"/>
      <c r="QNS136" s="24"/>
      <c r="QNT136" s="24"/>
      <c r="QNU136" s="24"/>
      <c r="QNV136" s="24"/>
      <c r="QNW136" s="24"/>
      <c r="QNX136" s="24"/>
      <c r="QNY136" s="24"/>
      <c r="QNZ136" s="24"/>
      <c r="QOA136" s="24"/>
      <c r="QOB136" s="24"/>
      <c r="QOC136" s="24"/>
      <c r="QOD136" s="24"/>
      <c r="QOE136" s="24"/>
      <c r="QOF136" s="24"/>
      <c r="QOG136" s="24"/>
      <c r="QOH136" s="24"/>
      <c r="QOI136" s="24"/>
      <c r="QOJ136" s="24"/>
      <c r="QOK136" s="24"/>
      <c r="QOL136" s="24"/>
      <c r="QOM136" s="24"/>
      <c r="QON136" s="24"/>
      <c r="QOO136" s="24"/>
      <c r="QOP136" s="24"/>
      <c r="QOQ136" s="24"/>
      <c r="QOR136" s="24"/>
      <c r="QOS136" s="24"/>
      <c r="QOT136" s="24"/>
      <c r="QOU136" s="24"/>
      <c r="QOV136" s="24"/>
      <c r="QOW136" s="24"/>
      <c r="QOX136" s="24"/>
      <c r="QOY136" s="24"/>
      <c r="QOZ136" s="24"/>
      <c r="QPA136" s="24"/>
      <c r="QPB136" s="24"/>
      <c r="QPC136" s="24"/>
      <c r="QPD136" s="24"/>
      <c r="QPE136" s="24"/>
      <c r="QPF136" s="24"/>
      <c r="QPG136" s="24"/>
      <c r="QPH136" s="24"/>
      <c r="QPI136" s="24"/>
      <c r="QPJ136" s="24"/>
      <c r="QPK136" s="24"/>
      <c r="QPL136" s="24"/>
      <c r="QPM136" s="24"/>
      <c r="QPN136" s="24"/>
      <c r="QPO136" s="24"/>
      <c r="QPP136" s="24"/>
      <c r="QPQ136" s="24"/>
      <c r="QPR136" s="24"/>
      <c r="QPS136" s="24"/>
      <c r="QPT136" s="24"/>
      <c r="QPU136" s="24"/>
      <c r="QPV136" s="24"/>
      <c r="QPW136" s="24"/>
      <c r="QPX136" s="24"/>
      <c r="QPY136" s="24"/>
      <c r="QPZ136" s="24"/>
      <c r="QQA136" s="24"/>
      <c r="QQB136" s="24"/>
      <c r="QQC136" s="24"/>
      <c r="QQD136" s="24"/>
      <c r="QQE136" s="24"/>
      <c r="QQF136" s="24"/>
      <c r="QQG136" s="24"/>
      <c r="QQH136" s="24"/>
      <c r="QQI136" s="24"/>
      <c r="QQJ136" s="24"/>
      <c r="QQK136" s="24"/>
      <c r="QQL136" s="24"/>
      <c r="QQM136" s="24"/>
      <c r="QQN136" s="24"/>
      <c r="QQO136" s="24"/>
      <c r="QQP136" s="24"/>
      <c r="QQQ136" s="24"/>
      <c r="QQR136" s="24"/>
      <c r="QQS136" s="24"/>
      <c r="QQT136" s="24"/>
      <c r="QQU136" s="24"/>
      <c r="QQV136" s="24"/>
      <c r="QQW136" s="24"/>
      <c r="QQX136" s="24"/>
      <c r="QQY136" s="24"/>
      <c r="QQZ136" s="24"/>
      <c r="QRA136" s="24"/>
      <c r="QRB136" s="24"/>
      <c r="QRC136" s="24"/>
      <c r="QRD136" s="24"/>
      <c r="QRE136" s="24"/>
      <c r="QRF136" s="24"/>
      <c r="QRG136" s="24"/>
      <c r="QRH136" s="24"/>
      <c r="QRI136" s="24"/>
      <c r="QRJ136" s="24"/>
      <c r="QRK136" s="24"/>
      <c r="QRL136" s="24"/>
      <c r="QRM136" s="24"/>
      <c r="QRN136" s="24"/>
      <c r="QRO136" s="24"/>
      <c r="QRP136" s="24"/>
      <c r="QRQ136" s="24"/>
      <c r="QRR136" s="24"/>
      <c r="QRS136" s="24"/>
      <c r="QRT136" s="24"/>
      <c r="QRU136" s="24"/>
      <c r="QRV136" s="24"/>
      <c r="QRW136" s="24"/>
      <c r="QRX136" s="24"/>
      <c r="QRY136" s="24"/>
      <c r="QRZ136" s="24"/>
      <c r="QSA136" s="24"/>
      <c r="QSB136" s="24"/>
      <c r="QSC136" s="24"/>
      <c r="QSD136" s="24"/>
      <c r="QSE136" s="24"/>
      <c r="QSF136" s="24"/>
      <c r="QSG136" s="24"/>
      <c r="QSH136" s="24"/>
      <c r="QSI136" s="24"/>
      <c r="QSJ136" s="24"/>
      <c r="QSK136" s="24"/>
      <c r="QSL136" s="24"/>
      <c r="QSM136" s="24"/>
      <c r="QSN136" s="24"/>
      <c r="QSO136" s="24"/>
      <c r="QSP136" s="24"/>
      <c r="QSQ136" s="24"/>
      <c r="QSR136" s="24"/>
      <c r="QSS136" s="24"/>
      <c r="QST136" s="24"/>
      <c r="QSU136" s="24"/>
      <c r="QSV136" s="24"/>
      <c r="QSW136" s="24"/>
      <c r="QSX136" s="24"/>
      <c r="QSY136" s="24"/>
      <c r="QSZ136" s="24"/>
      <c r="QTA136" s="24"/>
      <c r="QTB136" s="24"/>
      <c r="QTC136" s="24"/>
      <c r="QTD136" s="24"/>
      <c r="QTE136" s="24"/>
      <c r="QTF136" s="24"/>
      <c r="QTG136" s="24"/>
      <c r="QTH136" s="24"/>
      <c r="QTI136" s="24"/>
      <c r="QTJ136" s="24"/>
      <c r="QTK136" s="24"/>
      <c r="QTL136" s="24"/>
      <c r="QTM136" s="24"/>
      <c r="QTN136" s="24"/>
      <c r="QTO136" s="24"/>
      <c r="QTP136" s="24"/>
      <c r="QTQ136" s="24"/>
      <c r="QTR136" s="24"/>
      <c r="QTS136" s="24"/>
      <c r="QTT136" s="24"/>
      <c r="QTU136" s="24"/>
      <c r="QTV136" s="24"/>
      <c r="QTW136" s="24"/>
      <c r="QTX136" s="24"/>
      <c r="QTY136" s="24"/>
      <c r="QTZ136" s="24"/>
      <c r="QUA136" s="24"/>
      <c r="QUB136" s="24"/>
      <c r="QUC136" s="24"/>
      <c r="QUD136" s="24"/>
      <c r="QUE136" s="24"/>
      <c r="QUF136" s="24"/>
      <c r="QUG136" s="24"/>
      <c r="QUH136" s="24"/>
      <c r="QUI136" s="24"/>
      <c r="QUJ136" s="24"/>
      <c r="QUK136" s="24"/>
      <c r="QUL136" s="24"/>
      <c r="QUM136" s="24"/>
      <c r="QUN136" s="24"/>
      <c r="QUO136" s="24"/>
      <c r="QUP136" s="24"/>
      <c r="QUQ136" s="24"/>
      <c r="QUR136" s="24"/>
      <c r="QUS136" s="24"/>
      <c r="QUT136" s="24"/>
      <c r="QUU136" s="24"/>
      <c r="QUV136" s="24"/>
      <c r="QUW136" s="24"/>
      <c r="QUX136" s="24"/>
      <c r="QUY136" s="24"/>
      <c r="QUZ136" s="24"/>
      <c r="QVA136" s="24"/>
      <c r="QVB136" s="24"/>
      <c r="QVC136" s="24"/>
      <c r="QVD136" s="24"/>
      <c r="QVE136" s="24"/>
      <c r="QVF136" s="24"/>
      <c r="QVG136" s="24"/>
      <c r="QVH136" s="24"/>
      <c r="QVI136" s="24"/>
      <c r="QVJ136" s="24"/>
      <c r="QVK136" s="24"/>
      <c r="QVL136" s="24"/>
      <c r="QVM136" s="24"/>
      <c r="QVN136" s="24"/>
      <c r="QVO136" s="24"/>
      <c r="QVP136" s="24"/>
      <c r="QVQ136" s="24"/>
      <c r="QVR136" s="24"/>
      <c r="QVS136" s="24"/>
      <c r="QVT136" s="24"/>
      <c r="QVU136" s="24"/>
      <c r="QVV136" s="24"/>
      <c r="QVW136" s="24"/>
      <c r="QVX136" s="24"/>
      <c r="QVY136" s="24"/>
      <c r="QVZ136" s="24"/>
      <c r="QWA136" s="24"/>
      <c r="QWB136" s="24"/>
      <c r="QWC136" s="24"/>
      <c r="QWD136" s="24"/>
      <c r="QWE136" s="24"/>
      <c r="QWF136" s="24"/>
      <c r="QWG136" s="24"/>
      <c r="QWH136" s="24"/>
      <c r="QWI136" s="24"/>
      <c r="QWJ136" s="24"/>
      <c r="QWK136" s="24"/>
      <c r="QWL136" s="24"/>
      <c r="QWM136" s="24"/>
      <c r="QWN136" s="24"/>
      <c r="QWO136" s="24"/>
      <c r="QWP136" s="24"/>
      <c r="QWQ136" s="24"/>
      <c r="QWR136" s="24"/>
      <c r="QWS136" s="24"/>
      <c r="QWT136" s="24"/>
      <c r="QWU136" s="24"/>
      <c r="QWV136" s="24"/>
      <c r="QWW136" s="24"/>
      <c r="QWX136" s="24"/>
      <c r="QWY136" s="24"/>
      <c r="QWZ136" s="24"/>
      <c r="QXA136" s="24"/>
      <c r="QXB136" s="24"/>
      <c r="QXC136" s="24"/>
      <c r="QXD136" s="24"/>
      <c r="QXE136" s="24"/>
      <c r="QXF136" s="24"/>
      <c r="QXG136" s="24"/>
      <c r="QXH136" s="24"/>
      <c r="QXI136" s="24"/>
      <c r="QXJ136" s="24"/>
      <c r="QXK136" s="24"/>
      <c r="QXL136" s="24"/>
      <c r="QXM136" s="24"/>
      <c r="QXN136" s="24"/>
      <c r="QXO136" s="24"/>
      <c r="QXP136" s="24"/>
      <c r="QXQ136" s="24"/>
      <c r="QXR136" s="24"/>
      <c r="QXS136" s="24"/>
      <c r="QXT136" s="24"/>
      <c r="QXU136" s="24"/>
      <c r="QXV136" s="24"/>
      <c r="QXW136" s="24"/>
      <c r="QXX136" s="24"/>
      <c r="QXY136" s="24"/>
      <c r="QXZ136" s="24"/>
      <c r="QYA136" s="24"/>
      <c r="QYB136" s="24"/>
      <c r="QYC136" s="24"/>
      <c r="QYD136" s="24"/>
      <c r="QYE136" s="24"/>
      <c r="QYF136" s="24"/>
      <c r="QYG136" s="24"/>
      <c r="QYH136" s="24"/>
      <c r="QYI136" s="24"/>
      <c r="QYJ136" s="24"/>
      <c r="QYK136" s="24"/>
      <c r="QYL136" s="24"/>
      <c r="QYM136" s="24"/>
      <c r="QYN136" s="24"/>
      <c r="QYO136" s="24"/>
      <c r="QYP136" s="24"/>
      <c r="QYQ136" s="24"/>
      <c r="QYR136" s="24"/>
      <c r="QYS136" s="24"/>
      <c r="QYT136" s="24"/>
      <c r="QYU136" s="24"/>
      <c r="QYV136" s="24"/>
      <c r="QYW136" s="24"/>
      <c r="QYX136" s="24"/>
      <c r="QYY136" s="24"/>
      <c r="QYZ136" s="24"/>
      <c r="QZA136" s="24"/>
      <c r="QZB136" s="24"/>
      <c r="QZC136" s="24"/>
      <c r="QZD136" s="24"/>
      <c r="QZE136" s="24"/>
      <c r="QZF136" s="24"/>
      <c r="QZG136" s="24"/>
      <c r="QZH136" s="24"/>
      <c r="QZI136" s="24"/>
      <c r="QZJ136" s="24"/>
      <c r="QZK136" s="24"/>
      <c r="QZL136" s="24"/>
      <c r="QZM136" s="24"/>
      <c r="QZN136" s="24"/>
      <c r="QZO136" s="24"/>
      <c r="QZP136" s="24"/>
      <c r="QZQ136" s="24"/>
      <c r="QZR136" s="24"/>
      <c r="QZS136" s="24"/>
      <c r="QZT136" s="24"/>
      <c r="QZU136" s="24"/>
      <c r="QZV136" s="24"/>
      <c r="QZW136" s="24"/>
      <c r="QZX136" s="24"/>
      <c r="QZY136" s="24"/>
      <c r="QZZ136" s="24"/>
      <c r="RAA136" s="24"/>
      <c r="RAB136" s="24"/>
      <c r="RAC136" s="24"/>
      <c r="RAD136" s="24"/>
      <c r="RAE136" s="24"/>
      <c r="RAF136" s="24"/>
      <c r="RAG136" s="24"/>
      <c r="RAH136" s="24"/>
      <c r="RAI136" s="24"/>
      <c r="RAJ136" s="24"/>
      <c r="RAK136" s="24"/>
      <c r="RAL136" s="24"/>
      <c r="RAM136" s="24"/>
      <c r="RAN136" s="24"/>
      <c r="RAO136" s="24"/>
      <c r="RAP136" s="24"/>
      <c r="RAQ136" s="24"/>
      <c r="RAR136" s="24"/>
      <c r="RAS136" s="24"/>
      <c r="RAT136" s="24"/>
      <c r="RAU136" s="24"/>
      <c r="RAV136" s="24"/>
      <c r="RAW136" s="24"/>
      <c r="RAX136" s="24"/>
      <c r="RAY136" s="24"/>
      <c r="RAZ136" s="24"/>
      <c r="RBA136" s="24"/>
      <c r="RBB136" s="24"/>
      <c r="RBC136" s="24"/>
      <c r="RBD136" s="24"/>
      <c r="RBE136" s="24"/>
      <c r="RBF136" s="24"/>
      <c r="RBG136" s="24"/>
      <c r="RBH136" s="24"/>
      <c r="RBI136" s="24"/>
      <c r="RBJ136" s="24"/>
      <c r="RBK136" s="24"/>
      <c r="RBL136" s="24"/>
      <c r="RBM136" s="24"/>
      <c r="RBN136" s="24"/>
      <c r="RBO136" s="24"/>
      <c r="RBP136" s="24"/>
      <c r="RBQ136" s="24"/>
      <c r="RBR136" s="24"/>
      <c r="RBS136" s="24"/>
      <c r="RBT136" s="24"/>
      <c r="RBU136" s="24"/>
      <c r="RBV136" s="24"/>
      <c r="RBW136" s="24"/>
      <c r="RBX136" s="24"/>
      <c r="RBY136" s="24"/>
      <c r="RBZ136" s="24"/>
      <c r="RCA136" s="24"/>
      <c r="RCB136" s="24"/>
      <c r="RCC136" s="24"/>
      <c r="RCD136" s="24"/>
      <c r="RCE136" s="24"/>
      <c r="RCF136" s="24"/>
      <c r="RCG136" s="24"/>
      <c r="RCH136" s="24"/>
      <c r="RCI136" s="24"/>
      <c r="RCJ136" s="24"/>
      <c r="RCK136" s="24"/>
      <c r="RCL136" s="24"/>
      <c r="RCM136" s="24"/>
      <c r="RCN136" s="24"/>
      <c r="RCO136" s="24"/>
      <c r="RCP136" s="24"/>
      <c r="RCQ136" s="24"/>
      <c r="RCR136" s="24"/>
      <c r="RCS136" s="24"/>
      <c r="RCT136" s="24"/>
      <c r="RCU136" s="24"/>
      <c r="RCV136" s="24"/>
      <c r="RCW136" s="24"/>
      <c r="RCX136" s="24"/>
      <c r="RCY136" s="24"/>
      <c r="RCZ136" s="24"/>
      <c r="RDA136" s="24"/>
      <c r="RDB136" s="24"/>
      <c r="RDC136" s="24"/>
      <c r="RDD136" s="24"/>
      <c r="RDE136" s="24"/>
      <c r="RDF136" s="24"/>
      <c r="RDG136" s="24"/>
      <c r="RDH136" s="24"/>
      <c r="RDI136" s="24"/>
      <c r="RDJ136" s="24"/>
      <c r="RDK136" s="24"/>
      <c r="RDL136" s="24"/>
      <c r="RDM136" s="24"/>
      <c r="RDN136" s="24"/>
      <c r="RDO136" s="24"/>
      <c r="RDP136" s="24"/>
      <c r="RDQ136" s="24"/>
      <c r="RDR136" s="24"/>
      <c r="RDS136" s="24"/>
      <c r="RDT136" s="24"/>
      <c r="RDU136" s="24"/>
      <c r="RDV136" s="24"/>
      <c r="RDW136" s="24"/>
      <c r="RDX136" s="24"/>
      <c r="RDY136" s="24"/>
      <c r="RDZ136" s="24"/>
      <c r="REA136" s="24"/>
      <c r="REB136" s="24"/>
      <c r="REC136" s="24"/>
      <c r="RED136" s="24"/>
      <c r="REE136" s="24"/>
      <c r="REF136" s="24"/>
      <c r="REG136" s="24"/>
      <c r="REH136" s="24"/>
      <c r="REI136" s="24"/>
      <c r="REJ136" s="24"/>
      <c r="REK136" s="24"/>
      <c r="REL136" s="24"/>
      <c r="REM136" s="24"/>
      <c r="REN136" s="24"/>
      <c r="REO136" s="24"/>
      <c r="REP136" s="24"/>
      <c r="REQ136" s="24"/>
      <c r="RER136" s="24"/>
      <c r="RES136" s="24"/>
      <c r="RET136" s="24"/>
      <c r="REU136" s="24"/>
      <c r="REV136" s="24"/>
      <c r="REW136" s="24"/>
      <c r="REX136" s="24"/>
      <c r="REY136" s="24"/>
      <c r="REZ136" s="24"/>
      <c r="RFA136" s="24"/>
      <c r="RFB136" s="24"/>
      <c r="RFC136" s="24"/>
      <c r="RFD136" s="24"/>
      <c r="RFE136" s="24"/>
      <c r="RFF136" s="24"/>
      <c r="RFG136" s="24"/>
      <c r="RFH136" s="24"/>
      <c r="RFI136" s="24"/>
      <c r="RFJ136" s="24"/>
      <c r="RFK136" s="24"/>
      <c r="RFL136" s="24"/>
      <c r="RFM136" s="24"/>
      <c r="RFN136" s="24"/>
      <c r="RFO136" s="24"/>
      <c r="RFP136" s="24"/>
      <c r="RFQ136" s="24"/>
      <c r="RFR136" s="24"/>
      <c r="RFS136" s="24"/>
      <c r="RFT136" s="24"/>
      <c r="RFU136" s="24"/>
      <c r="RFV136" s="24"/>
      <c r="RFW136" s="24"/>
      <c r="RFX136" s="24"/>
      <c r="RFY136" s="24"/>
      <c r="RFZ136" s="24"/>
      <c r="RGA136" s="24"/>
      <c r="RGB136" s="24"/>
      <c r="RGC136" s="24"/>
      <c r="RGD136" s="24"/>
      <c r="RGE136" s="24"/>
      <c r="RGF136" s="24"/>
      <c r="RGG136" s="24"/>
      <c r="RGH136" s="24"/>
      <c r="RGI136" s="24"/>
      <c r="RGJ136" s="24"/>
      <c r="RGK136" s="24"/>
      <c r="RGL136" s="24"/>
      <c r="RGM136" s="24"/>
      <c r="RGN136" s="24"/>
      <c r="RGO136" s="24"/>
      <c r="RGP136" s="24"/>
      <c r="RGQ136" s="24"/>
      <c r="RGR136" s="24"/>
      <c r="RGS136" s="24"/>
      <c r="RGT136" s="24"/>
      <c r="RGU136" s="24"/>
      <c r="RGV136" s="24"/>
      <c r="RGW136" s="24"/>
      <c r="RGX136" s="24"/>
      <c r="RGY136" s="24"/>
      <c r="RGZ136" s="24"/>
      <c r="RHA136" s="24"/>
      <c r="RHB136" s="24"/>
      <c r="RHC136" s="24"/>
      <c r="RHD136" s="24"/>
      <c r="RHE136" s="24"/>
      <c r="RHF136" s="24"/>
      <c r="RHG136" s="24"/>
      <c r="RHH136" s="24"/>
      <c r="RHI136" s="24"/>
      <c r="RHJ136" s="24"/>
      <c r="RHK136" s="24"/>
      <c r="RHL136" s="24"/>
      <c r="RHM136" s="24"/>
      <c r="RHN136" s="24"/>
      <c r="RHO136" s="24"/>
      <c r="RHP136" s="24"/>
      <c r="RHQ136" s="24"/>
      <c r="RHR136" s="24"/>
      <c r="RHS136" s="24"/>
      <c r="RHT136" s="24"/>
      <c r="RHU136" s="24"/>
      <c r="RHV136" s="24"/>
      <c r="RHW136" s="24"/>
      <c r="RHX136" s="24"/>
      <c r="RHY136" s="24"/>
      <c r="RHZ136" s="24"/>
      <c r="RIA136" s="24"/>
      <c r="RIB136" s="24"/>
      <c r="RIC136" s="24"/>
      <c r="RID136" s="24"/>
      <c r="RIE136" s="24"/>
      <c r="RIF136" s="24"/>
      <c r="RIG136" s="24"/>
      <c r="RIH136" s="24"/>
      <c r="RII136" s="24"/>
      <c r="RIJ136" s="24"/>
      <c r="RIK136" s="24"/>
      <c r="RIL136" s="24"/>
      <c r="RIM136" s="24"/>
      <c r="RIN136" s="24"/>
      <c r="RIO136" s="24"/>
      <c r="RIP136" s="24"/>
      <c r="RIQ136" s="24"/>
      <c r="RIR136" s="24"/>
      <c r="RIS136" s="24"/>
      <c r="RIT136" s="24"/>
      <c r="RIU136" s="24"/>
      <c r="RIV136" s="24"/>
      <c r="RIW136" s="24"/>
      <c r="RIX136" s="24"/>
      <c r="RIY136" s="24"/>
      <c r="RIZ136" s="24"/>
      <c r="RJA136" s="24"/>
      <c r="RJB136" s="24"/>
      <c r="RJC136" s="24"/>
      <c r="RJD136" s="24"/>
      <c r="RJE136" s="24"/>
      <c r="RJF136" s="24"/>
      <c r="RJG136" s="24"/>
      <c r="RJH136" s="24"/>
      <c r="RJI136" s="24"/>
      <c r="RJJ136" s="24"/>
      <c r="RJK136" s="24"/>
      <c r="RJL136" s="24"/>
      <c r="RJM136" s="24"/>
      <c r="RJN136" s="24"/>
      <c r="RJO136" s="24"/>
      <c r="RJP136" s="24"/>
      <c r="RJQ136" s="24"/>
      <c r="RJR136" s="24"/>
      <c r="RJS136" s="24"/>
      <c r="RJT136" s="24"/>
      <c r="RJU136" s="24"/>
      <c r="RJV136" s="24"/>
      <c r="RJW136" s="24"/>
      <c r="RJX136" s="24"/>
      <c r="RJY136" s="24"/>
      <c r="RJZ136" s="24"/>
      <c r="RKA136" s="24"/>
      <c r="RKB136" s="24"/>
      <c r="RKC136" s="24"/>
      <c r="RKD136" s="24"/>
      <c r="RKE136" s="24"/>
      <c r="RKF136" s="24"/>
      <c r="RKG136" s="24"/>
      <c r="RKH136" s="24"/>
      <c r="RKI136" s="24"/>
      <c r="RKJ136" s="24"/>
      <c r="RKK136" s="24"/>
      <c r="RKL136" s="24"/>
      <c r="RKM136" s="24"/>
      <c r="RKN136" s="24"/>
      <c r="RKO136" s="24"/>
      <c r="RKP136" s="24"/>
      <c r="RKQ136" s="24"/>
      <c r="RKR136" s="24"/>
      <c r="RKS136" s="24"/>
      <c r="RKT136" s="24"/>
      <c r="RKU136" s="24"/>
      <c r="RKV136" s="24"/>
      <c r="RKW136" s="24"/>
      <c r="RKX136" s="24"/>
      <c r="RKY136" s="24"/>
      <c r="RKZ136" s="24"/>
      <c r="RLA136" s="24"/>
      <c r="RLB136" s="24"/>
      <c r="RLC136" s="24"/>
      <c r="RLD136" s="24"/>
      <c r="RLE136" s="24"/>
      <c r="RLF136" s="24"/>
      <c r="RLG136" s="24"/>
      <c r="RLH136" s="24"/>
      <c r="RLI136" s="24"/>
      <c r="RLJ136" s="24"/>
      <c r="RLK136" s="24"/>
      <c r="RLL136" s="24"/>
      <c r="RLM136" s="24"/>
      <c r="RLN136" s="24"/>
      <c r="RLO136" s="24"/>
      <c r="RLP136" s="24"/>
      <c r="RLQ136" s="24"/>
      <c r="RLR136" s="24"/>
      <c r="RLS136" s="24"/>
      <c r="RLT136" s="24"/>
      <c r="RLU136" s="24"/>
      <c r="RLV136" s="24"/>
      <c r="RLW136" s="24"/>
      <c r="RLX136" s="24"/>
      <c r="RLY136" s="24"/>
      <c r="RLZ136" s="24"/>
      <c r="RMA136" s="24"/>
      <c r="RMB136" s="24"/>
      <c r="RMC136" s="24"/>
      <c r="RMD136" s="24"/>
      <c r="RME136" s="24"/>
      <c r="RMF136" s="24"/>
      <c r="RMG136" s="24"/>
      <c r="RMH136" s="24"/>
      <c r="RMI136" s="24"/>
      <c r="RMJ136" s="24"/>
      <c r="RMK136" s="24"/>
      <c r="RML136" s="24"/>
      <c r="RMM136" s="24"/>
      <c r="RMN136" s="24"/>
      <c r="RMO136" s="24"/>
      <c r="RMP136" s="24"/>
      <c r="RMQ136" s="24"/>
      <c r="RMR136" s="24"/>
      <c r="RMS136" s="24"/>
      <c r="RMT136" s="24"/>
      <c r="RMU136" s="24"/>
      <c r="RMV136" s="24"/>
      <c r="RMW136" s="24"/>
      <c r="RMX136" s="24"/>
      <c r="RMY136" s="24"/>
      <c r="RMZ136" s="24"/>
      <c r="RNA136" s="24"/>
      <c r="RNB136" s="24"/>
      <c r="RNC136" s="24"/>
      <c r="RND136" s="24"/>
      <c r="RNE136" s="24"/>
      <c r="RNF136" s="24"/>
      <c r="RNG136" s="24"/>
      <c r="RNH136" s="24"/>
      <c r="RNI136" s="24"/>
      <c r="RNJ136" s="24"/>
      <c r="RNK136" s="24"/>
      <c r="RNL136" s="24"/>
      <c r="RNM136" s="24"/>
      <c r="RNN136" s="24"/>
      <c r="RNO136" s="24"/>
      <c r="RNP136" s="24"/>
      <c r="RNQ136" s="24"/>
      <c r="RNR136" s="24"/>
      <c r="RNS136" s="24"/>
      <c r="RNT136" s="24"/>
      <c r="RNU136" s="24"/>
      <c r="RNV136" s="24"/>
      <c r="RNW136" s="24"/>
      <c r="RNX136" s="24"/>
      <c r="RNY136" s="24"/>
      <c r="RNZ136" s="24"/>
      <c r="ROA136" s="24"/>
      <c r="ROB136" s="24"/>
      <c r="ROC136" s="24"/>
      <c r="ROD136" s="24"/>
      <c r="ROE136" s="24"/>
      <c r="ROF136" s="24"/>
      <c r="ROG136" s="24"/>
      <c r="ROH136" s="24"/>
      <c r="ROI136" s="24"/>
      <c r="ROJ136" s="24"/>
      <c r="ROK136" s="24"/>
      <c r="ROL136" s="24"/>
      <c r="ROM136" s="24"/>
      <c r="RON136" s="24"/>
      <c r="ROO136" s="24"/>
      <c r="ROP136" s="24"/>
      <c r="ROQ136" s="24"/>
      <c r="ROR136" s="24"/>
      <c r="ROS136" s="24"/>
      <c r="ROT136" s="24"/>
      <c r="ROU136" s="24"/>
      <c r="ROV136" s="24"/>
      <c r="ROW136" s="24"/>
      <c r="ROX136" s="24"/>
      <c r="ROY136" s="24"/>
      <c r="ROZ136" s="24"/>
      <c r="RPA136" s="24"/>
      <c r="RPB136" s="24"/>
      <c r="RPC136" s="24"/>
      <c r="RPD136" s="24"/>
      <c r="RPE136" s="24"/>
      <c r="RPF136" s="24"/>
      <c r="RPG136" s="24"/>
      <c r="RPH136" s="24"/>
      <c r="RPI136" s="24"/>
      <c r="RPJ136" s="24"/>
      <c r="RPK136" s="24"/>
      <c r="RPL136" s="24"/>
      <c r="RPM136" s="24"/>
      <c r="RPN136" s="24"/>
      <c r="RPO136" s="24"/>
      <c r="RPP136" s="24"/>
      <c r="RPQ136" s="24"/>
      <c r="RPR136" s="24"/>
      <c r="RPS136" s="24"/>
      <c r="RPT136" s="24"/>
      <c r="RPU136" s="24"/>
      <c r="RPV136" s="24"/>
      <c r="RPW136" s="24"/>
      <c r="RPX136" s="24"/>
      <c r="RPY136" s="24"/>
      <c r="RPZ136" s="24"/>
      <c r="RQA136" s="24"/>
      <c r="RQB136" s="24"/>
      <c r="RQC136" s="24"/>
      <c r="RQD136" s="24"/>
      <c r="RQE136" s="24"/>
      <c r="RQF136" s="24"/>
      <c r="RQG136" s="24"/>
      <c r="RQH136" s="24"/>
      <c r="RQI136" s="24"/>
      <c r="RQJ136" s="24"/>
      <c r="RQK136" s="24"/>
      <c r="RQL136" s="24"/>
      <c r="RQM136" s="24"/>
      <c r="RQN136" s="24"/>
      <c r="RQO136" s="24"/>
      <c r="RQP136" s="24"/>
      <c r="RQQ136" s="24"/>
      <c r="RQR136" s="24"/>
      <c r="RQS136" s="24"/>
      <c r="RQT136" s="24"/>
      <c r="RQU136" s="24"/>
      <c r="RQV136" s="24"/>
      <c r="RQW136" s="24"/>
      <c r="RQX136" s="24"/>
      <c r="RQY136" s="24"/>
      <c r="RQZ136" s="24"/>
      <c r="RRA136" s="24"/>
      <c r="RRB136" s="24"/>
      <c r="RRC136" s="24"/>
      <c r="RRD136" s="24"/>
      <c r="RRE136" s="24"/>
      <c r="RRF136" s="24"/>
      <c r="RRG136" s="24"/>
      <c r="RRH136" s="24"/>
      <c r="RRI136" s="24"/>
      <c r="RRJ136" s="24"/>
      <c r="RRK136" s="24"/>
      <c r="RRL136" s="24"/>
      <c r="RRM136" s="24"/>
      <c r="RRN136" s="24"/>
      <c r="RRO136" s="24"/>
      <c r="RRP136" s="24"/>
      <c r="RRQ136" s="24"/>
      <c r="RRR136" s="24"/>
      <c r="RRS136" s="24"/>
      <c r="RRT136" s="24"/>
      <c r="RRU136" s="24"/>
      <c r="RRV136" s="24"/>
      <c r="RRW136" s="24"/>
      <c r="RRX136" s="24"/>
      <c r="RRY136" s="24"/>
      <c r="RRZ136" s="24"/>
      <c r="RSA136" s="24"/>
      <c r="RSB136" s="24"/>
      <c r="RSC136" s="24"/>
      <c r="RSD136" s="24"/>
      <c r="RSE136" s="24"/>
      <c r="RSF136" s="24"/>
      <c r="RSG136" s="24"/>
      <c r="RSH136" s="24"/>
      <c r="RSI136" s="24"/>
      <c r="RSJ136" s="24"/>
      <c r="RSK136" s="24"/>
      <c r="RSL136" s="24"/>
      <c r="RSM136" s="24"/>
      <c r="RSN136" s="24"/>
      <c r="RSO136" s="24"/>
      <c r="RSP136" s="24"/>
      <c r="RSQ136" s="24"/>
      <c r="RSR136" s="24"/>
      <c r="RSS136" s="24"/>
      <c r="RST136" s="24"/>
      <c r="RSU136" s="24"/>
      <c r="RSV136" s="24"/>
      <c r="RSW136" s="24"/>
      <c r="RSX136" s="24"/>
      <c r="RSY136" s="24"/>
      <c r="RSZ136" s="24"/>
      <c r="RTA136" s="24"/>
      <c r="RTB136" s="24"/>
      <c r="RTC136" s="24"/>
      <c r="RTD136" s="24"/>
      <c r="RTE136" s="24"/>
      <c r="RTF136" s="24"/>
      <c r="RTG136" s="24"/>
      <c r="RTH136" s="24"/>
      <c r="RTI136" s="24"/>
      <c r="RTJ136" s="24"/>
      <c r="RTK136" s="24"/>
      <c r="RTL136" s="24"/>
      <c r="RTM136" s="24"/>
      <c r="RTN136" s="24"/>
      <c r="RTO136" s="24"/>
      <c r="RTP136" s="24"/>
      <c r="RTQ136" s="24"/>
      <c r="RTR136" s="24"/>
      <c r="RTS136" s="24"/>
      <c r="RTT136" s="24"/>
      <c r="RTU136" s="24"/>
      <c r="RTV136" s="24"/>
      <c r="RTW136" s="24"/>
      <c r="RTX136" s="24"/>
      <c r="RTY136" s="24"/>
      <c r="RTZ136" s="24"/>
      <c r="RUA136" s="24"/>
      <c r="RUB136" s="24"/>
      <c r="RUC136" s="24"/>
      <c r="RUD136" s="24"/>
      <c r="RUE136" s="24"/>
      <c r="RUF136" s="24"/>
      <c r="RUG136" s="24"/>
      <c r="RUH136" s="24"/>
      <c r="RUI136" s="24"/>
      <c r="RUJ136" s="24"/>
      <c r="RUK136" s="24"/>
      <c r="RUL136" s="24"/>
      <c r="RUM136" s="24"/>
      <c r="RUN136" s="24"/>
      <c r="RUO136" s="24"/>
      <c r="RUP136" s="24"/>
      <c r="RUQ136" s="24"/>
      <c r="RUR136" s="24"/>
      <c r="RUS136" s="24"/>
      <c r="RUT136" s="24"/>
      <c r="RUU136" s="24"/>
      <c r="RUV136" s="24"/>
      <c r="RUW136" s="24"/>
      <c r="RUX136" s="24"/>
      <c r="RUY136" s="24"/>
      <c r="RUZ136" s="24"/>
      <c r="RVA136" s="24"/>
      <c r="RVB136" s="24"/>
      <c r="RVC136" s="24"/>
      <c r="RVD136" s="24"/>
      <c r="RVE136" s="24"/>
      <c r="RVF136" s="24"/>
      <c r="RVG136" s="24"/>
      <c r="RVH136" s="24"/>
      <c r="RVI136" s="24"/>
      <c r="RVJ136" s="24"/>
      <c r="RVK136" s="24"/>
      <c r="RVL136" s="24"/>
      <c r="RVM136" s="24"/>
      <c r="RVN136" s="24"/>
      <c r="RVO136" s="24"/>
      <c r="RVP136" s="24"/>
      <c r="RVQ136" s="24"/>
      <c r="RVR136" s="24"/>
      <c r="RVS136" s="24"/>
      <c r="RVT136" s="24"/>
      <c r="RVU136" s="24"/>
      <c r="RVV136" s="24"/>
      <c r="RVW136" s="24"/>
      <c r="RVX136" s="24"/>
      <c r="RVY136" s="24"/>
      <c r="RVZ136" s="24"/>
      <c r="RWA136" s="24"/>
      <c r="RWB136" s="24"/>
      <c r="RWC136" s="24"/>
      <c r="RWD136" s="24"/>
      <c r="RWE136" s="24"/>
      <c r="RWF136" s="24"/>
      <c r="RWG136" s="24"/>
      <c r="RWH136" s="24"/>
      <c r="RWI136" s="24"/>
      <c r="RWJ136" s="24"/>
      <c r="RWK136" s="24"/>
      <c r="RWL136" s="24"/>
      <c r="RWM136" s="24"/>
      <c r="RWN136" s="24"/>
      <c r="RWO136" s="24"/>
      <c r="RWP136" s="24"/>
      <c r="RWQ136" s="24"/>
      <c r="RWR136" s="24"/>
      <c r="RWS136" s="24"/>
      <c r="RWT136" s="24"/>
      <c r="RWU136" s="24"/>
      <c r="RWV136" s="24"/>
      <c r="RWW136" s="24"/>
      <c r="RWX136" s="24"/>
      <c r="RWY136" s="24"/>
      <c r="RWZ136" s="24"/>
      <c r="RXA136" s="24"/>
      <c r="RXB136" s="24"/>
      <c r="RXC136" s="24"/>
      <c r="RXD136" s="24"/>
      <c r="RXE136" s="24"/>
      <c r="RXF136" s="24"/>
      <c r="RXG136" s="24"/>
      <c r="RXH136" s="24"/>
      <c r="RXI136" s="24"/>
      <c r="RXJ136" s="24"/>
      <c r="RXK136" s="24"/>
      <c r="RXL136" s="24"/>
      <c r="RXM136" s="24"/>
      <c r="RXN136" s="24"/>
      <c r="RXO136" s="24"/>
      <c r="RXP136" s="24"/>
      <c r="RXQ136" s="24"/>
      <c r="RXR136" s="24"/>
      <c r="RXS136" s="24"/>
      <c r="RXT136" s="24"/>
      <c r="RXU136" s="24"/>
      <c r="RXV136" s="24"/>
      <c r="RXW136" s="24"/>
      <c r="RXX136" s="24"/>
      <c r="RXY136" s="24"/>
      <c r="RXZ136" s="24"/>
      <c r="RYA136" s="24"/>
      <c r="RYB136" s="24"/>
      <c r="RYC136" s="24"/>
      <c r="RYD136" s="24"/>
      <c r="RYE136" s="24"/>
      <c r="RYF136" s="24"/>
      <c r="RYG136" s="24"/>
      <c r="RYH136" s="24"/>
      <c r="RYI136" s="24"/>
      <c r="RYJ136" s="24"/>
      <c r="RYK136" s="24"/>
      <c r="RYL136" s="24"/>
      <c r="RYM136" s="24"/>
      <c r="RYN136" s="24"/>
      <c r="RYO136" s="24"/>
      <c r="RYP136" s="24"/>
      <c r="RYQ136" s="24"/>
      <c r="RYR136" s="24"/>
      <c r="RYS136" s="24"/>
      <c r="RYT136" s="24"/>
      <c r="RYU136" s="24"/>
      <c r="RYV136" s="24"/>
      <c r="RYW136" s="24"/>
      <c r="RYX136" s="24"/>
      <c r="RYY136" s="24"/>
      <c r="RYZ136" s="24"/>
      <c r="RZA136" s="24"/>
      <c r="RZB136" s="24"/>
      <c r="RZC136" s="24"/>
      <c r="RZD136" s="24"/>
      <c r="RZE136" s="24"/>
      <c r="RZF136" s="24"/>
      <c r="RZG136" s="24"/>
      <c r="RZH136" s="24"/>
      <c r="RZI136" s="24"/>
      <c r="RZJ136" s="24"/>
      <c r="RZK136" s="24"/>
      <c r="RZL136" s="24"/>
      <c r="RZM136" s="24"/>
      <c r="RZN136" s="24"/>
      <c r="RZO136" s="24"/>
      <c r="RZP136" s="24"/>
      <c r="RZQ136" s="24"/>
      <c r="RZR136" s="24"/>
      <c r="RZS136" s="24"/>
      <c r="RZT136" s="24"/>
      <c r="RZU136" s="24"/>
      <c r="RZV136" s="24"/>
      <c r="RZW136" s="24"/>
      <c r="RZX136" s="24"/>
      <c r="RZY136" s="24"/>
      <c r="RZZ136" s="24"/>
      <c r="SAA136" s="24"/>
      <c r="SAB136" s="24"/>
      <c r="SAC136" s="24"/>
      <c r="SAD136" s="24"/>
      <c r="SAE136" s="24"/>
      <c r="SAF136" s="24"/>
      <c r="SAG136" s="24"/>
      <c r="SAH136" s="24"/>
      <c r="SAI136" s="24"/>
      <c r="SAJ136" s="24"/>
      <c r="SAK136" s="24"/>
      <c r="SAL136" s="24"/>
      <c r="SAM136" s="24"/>
      <c r="SAN136" s="24"/>
      <c r="SAO136" s="24"/>
      <c r="SAP136" s="24"/>
      <c r="SAQ136" s="24"/>
      <c r="SAR136" s="24"/>
      <c r="SAS136" s="24"/>
      <c r="SAT136" s="24"/>
      <c r="SAU136" s="24"/>
      <c r="SAV136" s="24"/>
      <c r="SAW136" s="24"/>
      <c r="SAX136" s="24"/>
      <c r="SAY136" s="24"/>
      <c r="SAZ136" s="24"/>
      <c r="SBA136" s="24"/>
      <c r="SBB136" s="24"/>
      <c r="SBC136" s="24"/>
      <c r="SBD136" s="24"/>
      <c r="SBE136" s="24"/>
      <c r="SBF136" s="24"/>
      <c r="SBG136" s="24"/>
      <c r="SBH136" s="24"/>
      <c r="SBI136" s="24"/>
      <c r="SBJ136" s="24"/>
      <c r="SBK136" s="24"/>
      <c r="SBL136" s="24"/>
      <c r="SBM136" s="24"/>
      <c r="SBN136" s="24"/>
      <c r="SBO136" s="24"/>
      <c r="SBP136" s="24"/>
      <c r="SBQ136" s="24"/>
      <c r="SBR136" s="24"/>
      <c r="SBS136" s="24"/>
      <c r="SBT136" s="24"/>
      <c r="SBU136" s="24"/>
      <c r="SBV136" s="24"/>
      <c r="SBW136" s="24"/>
      <c r="SBX136" s="24"/>
      <c r="SBY136" s="24"/>
      <c r="SBZ136" s="24"/>
      <c r="SCA136" s="24"/>
      <c r="SCB136" s="24"/>
      <c r="SCC136" s="24"/>
      <c r="SCD136" s="24"/>
      <c r="SCE136" s="24"/>
      <c r="SCF136" s="24"/>
      <c r="SCG136" s="24"/>
      <c r="SCH136" s="24"/>
      <c r="SCI136" s="24"/>
      <c r="SCJ136" s="24"/>
      <c r="SCK136" s="24"/>
      <c r="SCL136" s="24"/>
      <c r="SCM136" s="24"/>
      <c r="SCN136" s="24"/>
      <c r="SCO136" s="24"/>
      <c r="SCP136" s="24"/>
      <c r="SCQ136" s="24"/>
      <c r="SCR136" s="24"/>
      <c r="SCS136" s="24"/>
      <c r="SCT136" s="24"/>
      <c r="SCU136" s="24"/>
      <c r="SCV136" s="24"/>
      <c r="SCW136" s="24"/>
      <c r="SCX136" s="24"/>
      <c r="SCY136" s="24"/>
      <c r="SCZ136" s="24"/>
      <c r="SDA136" s="24"/>
      <c r="SDB136" s="24"/>
      <c r="SDC136" s="24"/>
      <c r="SDD136" s="24"/>
      <c r="SDE136" s="24"/>
      <c r="SDF136" s="24"/>
      <c r="SDG136" s="24"/>
      <c r="SDH136" s="24"/>
      <c r="SDI136" s="24"/>
      <c r="SDJ136" s="24"/>
      <c r="SDK136" s="24"/>
      <c r="SDL136" s="24"/>
      <c r="SDM136" s="24"/>
      <c r="SDN136" s="24"/>
      <c r="SDO136" s="24"/>
      <c r="SDP136" s="24"/>
      <c r="SDQ136" s="24"/>
      <c r="SDR136" s="24"/>
      <c r="SDS136" s="24"/>
      <c r="SDT136" s="24"/>
      <c r="SDU136" s="24"/>
      <c r="SDV136" s="24"/>
      <c r="SDW136" s="24"/>
      <c r="SDX136" s="24"/>
      <c r="SDY136" s="24"/>
      <c r="SDZ136" s="24"/>
      <c r="SEA136" s="24"/>
      <c r="SEB136" s="24"/>
      <c r="SEC136" s="24"/>
      <c r="SED136" s="24"/>
      <c r="SEE136" s="24"/>
      <c r="SEF136" s="24"/>
      <c r="SEG136" s="24"/>
      <c r="SEH136" s="24"/>
      <c r="SEI136" s="24"/>
      <c r="SEJ136" s="24"/>
      <c r="SEK136" s="24"/>
      <c r="SEL136" s="24"/>
      <c r="SEM136" s="24"/>
      <c r="SEN136" s="24"/>
      <c r="SEO136" s="24"/>
      <c r="SEP136" s="24"/>
      <c r="SEQ136" s="24"/>
      <c r="SER136" s="24"/>
      <c r="SES136" s="24"/>
      <c r="SET136" s="24"/>
      <c r="SEU136" s="24"/>
      <c r="SEV136" s="24"/>
      <c r="SEW136" s="24"/>
      <c r="SEX136" s="24"/>
      <c r="SEY136" s="24"/>
      <c r="SEZ136" s="24"/>
      <c r="SFA136" s="24"/>
      <c r="SFB136" s="24"/>
      <c r="SFC136" s="24"/>
      <c r="SFD136" s="24"/>
      <c r="SFE136" s="24"/>
      <c r="SFF136" s="24"/>
      <c r="SFG136" s="24"/>
      <c r="SFH136" s="24"/>
      <c r="SFI136" s="24"/>
      <c r="SFJ136" s="24"/>
      <c r="SFK136" s="24"/>
      <c r="SFL136" s="24"/>
      <c r="SFM136" s="24"/>
      <c r="SFN136" s="24"/>
      <c r="SFO136" s="24"/>
      <c r="SFP136" s="24"/>
      <c r="SFQ136" s="24"/>
      <c r="SFR136" s="24"/>
      <c r="SFS136" s="24"/>
      <c r="SFT136" s="24"/>
      <c r="SFU136" s="24"/>
      <c r="SFV136" s="24"/>
      <c r="SFW136" s="24"/>
      <c r="SFX136" s="24"/>
      <c r="SFY136" s="24"/>
      <c r="SFZ136" s="24"/>
      <c r="SGA136" s="24"/>
      <c r="SGB136" s="24"/>
      <c r="SGC136" s="24"/>
      <c r="SGD136" s="24"/>
      <c r="SGE136" s="24"/>
      <c r="SGF136" s="24"/>
      <c r="SGG136" s="24"/>
      <c r="SGH136" s="24"/>
      <c r="SGI136" s="24"/>
      <c r="SGJ136" s="24"/>
      <c r="SGK136" s="24"/>
      <c r="SGL136" s="24"/>
      <c r="SGM136" s="24"/>
      <c r="SGN136" s="24"/>
      <c r="SGO136" s="24"/>
      <c r="SGP136" s="24"/>
      <c r="SGQ136" s="24"/>
      <c r="SGR136" s="24"/>
      <c r="SGS136" s="24"/>
      <c r="SGT136" s="24"/>
      <c r="SGU136" s="24"/>
      <c r="SGV136" s="24"/>
      <c r="SGW136" s="24"/>
      <c r="SGX136" s="24"/>
      <c r="SGY136" s="24"/>
      <c r="SGZ136" s="24"/>
      <c r="SHA136" s="24"/>
      <c r="SHB136" s="24"/>
      <c r="SHC136" s="24"/>
      <c r="SHD136" s="24"/>
      <c r="SHE136" s="24"/>
      <c r="SHF136" s="24"/>
      <c r="SHG136" s="24"/>
      <c r="SHH136" s="24"/>
      <c r="SHI136" s="24"/>
      <c r="SHJ136" s="24"/>
      <c r="SHK136" s="24"/>
      <c r="SHL136" s="24"/>
      <c r="SHM136" s="24"/>
      <c r="SHN136" s="24"/>
      <c r="SHO136" s="24"/>
      <c r="SHP136" s="24"/>
      <c r="SHQ136" s="24"/>
      <c r="SHR136" s="24"/>
      <c r="SHS136" s="24"/>
      <c r="SHT136" s="24"/>
      <c r="SHU136" s="24"/>
      <c r="SHV136" s="24"/>
      <c r="SHW136" s="24"/>
      <c r="SHX136" s="24"/>
      <c r="SHY136" s="24"/>
      <c r="SHZ136" s="24"/>
      <c r="SIA136" s="24"/>
      <c r="SIB136" s="24"/>
      <c r="SIC136" s="24"/>
      <c r="SID136" s="24"/>
      <c r="SIE136" s="24"/>
      <c r="SIF136" s="24"/>
      <c r="SIG136" s="24"/>
      <c r="SIH136" s="24"/>
      <c r="SII136" s="24"/>
      <c r="SIJ136" s="24"/>
      <c r="SIK136" s="24"/>
      <c r="SIL136" s="24"/>
      <c r="SIM136" s="24"/>
      <c r="SIN136" s="24"/>
      <c r="SIO136" s="24"/>
      <c r="SIP136" s="24"/>
      <c r="SIQ136" s="24"/>
      <c r="SIR136" s="24"/>
      <c r="SIS136" s="24"/>
      <c r="SIT136" s="24"/>
      <c r="SIU136" s="24"/>
      <c r="SIV136" s="24"/>
      <c r="SIW136" s="24"/>
      <c r="SIX136" s="24"/>
      <c r="SIY136" s="24"/>
      <c r="SIZ136" s="24"/>
      <c r="SJA136" s="24"/>
      <c r="SJB136" s="24"/>
      <c r="SJC136" s="24"/>
      <c r="SJD136" s="24"/>
      <c r="SJE136" s="24"/>
      <c r="SJF136" s="24"/>
      <c r="SJG136" s="24"/>
      <c r="SJH136" s="24"/>
      <c r="SJI136" s="24"/>
      <c r="SJJ136" s="24"/>
      <c r="SJK136" s="24"/>
      <c r="SJL136" s="24"/>
      <c r="SJM136" s="24"/>
      <c r="SJN136" s="24"/>
      <c r="SJO136" s="24"/>
      <c r="SJP136" s="24"/>
      <c r="SJQ136" s="24"/>
      <c r="SJR136" s="24"/>
      <c r="SJS136" s="24"/>
      <c r="SJT136" s="24"/>
      <c r="SJU136" s="24"/>
      <c r="SJV136" s="24"/>
      <c r="SJW136" s="24"/>
      <c r="SJX136" s="24"/>
      <c r="SJY136" s="24"/>
      <c r="SJZ136" s="24"/>
      <c r="SKA136" s="24"/>
      <c r="SKB136" s="24"/>
      <c r="SKC136" s="24"/>
      <c r="SKD136" s="24"/>
      <c r="SKE136" s="24"/>
      <c r="SKF136" s="24"/>
      <c r="SKG136" s="24"/>
      <c r="SKH136" s="24"/>
      <c r="SKI136" s="24"/>
      <c r="SKJ136" s="24"/>
      <c r="SKK136" s="24"/>
      <c r="SKL136" s="24"/>
      <c r="SKM136" s="24"/>
      <c r="SKN136" s="24"/>
      <c r="SKO136" s="24"/>
      <c r="SKP136" s="24"/>
      <c r="SKQ136" s="24"/>
      <c r="SKR136" s="24"/>
      <c r="SKS136" s="24"/>
      <c r="SKT136" s="24"/>
      <c r="SKU136" s="24"/>
      <c r="SKV136" s="24"/>
      <c r="SKW136" s="24"/>
      <c r="SKX136" s="24"/>
      <c r="SKY136" s="24"/>
      <c r="SKZ136" s="24"/>
      <c r="SLA136" s="24"/>
      <c r="SLB136" s="24"/>
      <c r="SLC136" s="24"/>
      <c r="SLD136" s="24"/>
      <c r="SLE136" s="24"/>
      <c r="SLF136" s="24"/>
      <c r="SLG136" s="24"/>
      <c r="SLH136" s="24"/>
      <c r="SLI136" s="24"/>
      <c r="SLJ136" s="24"/>
      <c r="SLK136" s="24"/>
      <c r="SLL136" s="24"/>
      <c r="SLM136" s="24"/>
      <c r="SLN136" s="24"/>
      <c r="SLO136" s="24"/>
      <c r="SLP136" s="24"/>
      <c r="SLQ136" s="24"/>
      <c r="SLR136" s="24"/>
      <c r="SLS136" s="24"/>
      <c r="SLT136" s="24"/>
      <c r="SLU136" s="24"/>
      <c r="SLV136" s="24"/>
      <c r="SLW136" s="24"/>
      <c r="SLX136" s="24"/>
      <c r="SLY136" s="24"/>
      <c r="SLZ136" s="24"/>
      <c r="SMA136" s="24"/>
      <c r="SMB136" s="24"/>
      <c r="SMC136" s="24"/>
      <c r="SMD136" s="24"/>
      <c r="SME136" s="24"/>
      <c r="SMF136" s="24"/>
      <c r="SMG136" s="24"/>
      <c r="SMH136" s="24"/>
      <c r="SMI136" s="24"/>
      <c r="SMJ136" s="24"/>
      <c r="SMK136" s="24"/>
      <c r="SML136" s="24"/>
      <c r="SMM136" s="24"/>
      <c r="SMN136" s="24"/>
      <c r="SMO136" s="24"/>
      <c r="SMP136" s="24"/>
      <c r="SMQ136" s="24"/>
      <c r="SMR136" s="24"/>
      <c r="SMS136" s="24"/>
      <c r="SMT136" s="24"/>
      <c r="SMU136" s="24"/>
      <c r="SMV136" s="24"/>
      <c r="SMW136" s="24"/>
      <c r="SMX136" s="24"/>
      <c r="SMY136" s="24"/>
      <c r="SMZ136" s="24"/>
      <c r="SNA136" s="24"/>
      <c r="SNB136" s="24"/>
      <c r="SNC136" s="24"/>
      <c r="SND136" s="24"/>
      <c r="SNE136" s="24"/>
      <c r="SNF136" s="24"/>
      <c r="SNG136" s="24"/>
      <c r="SNH136" s="24"/>
      <c r="SNI136" s="24"/>
      <c r="SNJ136" s="24"/>
      <c r="SNK136" s="24"/>
      <c r="SNL136" s="24"/>
      <c r="SNM136" s="24"/>
      <c r="SNN136" s="24"/>
      <c r="SNO136" s="24"/>
      <c r="SNP136" s="24"/>
      <c r="SNQ136" s="24"/>
      <c r="SNR136" s="24"/>
      <c r="SNS136" s="24"/>
      <c r="SNT136" s="24"/>
      <c r="SNU136" s="24"/>
      <c r="SNV136" s="24"/>
      <c r="SNW136" s="24"/>
      <c r="SNX136" s="24"/>
      <c r="SNY136" s="24"/>
      <c r="SNZ136" s="24"/>
      <c r="SOA136" s="24"/>
      <c r="SOB136" s="24"/>
      <c r="SOC136" s="24"/>
      <c r="SOD136" s="24"/>
      <c r="SOE136" s="24"/>
      <c r="SOF136" s="24"/>
      <c r="SOG136" s="24"/>
      <c r="SOH136" s="24"/>
      <c r="SOI136" s="24"/>
      <c r="SOJ136" s="24"/>
      <c r="SOK136" s="24"/>
      <c r="SOL136" s="24"/>
      <c r="SOM136" s="24"/>
      <c r="SON136" s="24"/>
      <c r="SOO136" s="24"/>
      <c r="SOP136" s="24"/>
      <c r="SOQ136" s="24"/>
      <c r="SOR136" s="24"/>
      <c r="SOS136" s="24"/>
      <c r="SOT136" s="24"/>
      <c r="SOU136" s="24"/>
      <c r="SOV136" s="24"/>
      <c r="SOW136" s="24"/>
      <c r="SOX136" s="24"/>
      <c r="SOY136" s="24"/>
      <c r="SOZ136" s="24"/>
      <c r="SPA136" s="24"/>
      <c r="SPB136" s="24"/>
      <c r="SPC136" s="24"/>
      <c r="SPD136" s="24"/>
      <c r="SPE136" s="24"/>
      <c r="SPF136" s="24"/>
      <c r="SPG136" s="24"/>
      <c r="SPH136" s="24"/>
      <c r="SPI136" s="24"/>
      <c r="SPJ136" s="24"/>
      <c r="SPK136" s="24"/>
      <c r="SPL136" s="24"/>
      <c r="SPM136" s="24"/>
      <c r="SPN136" s="24"/>
      <c r="SPO136" s="24"/>
      <c r="SPP136" s="24"/>
      <c r="SPQ136" s="24"/>
      <c r="SPR136" s="24"/>
      <c r="SPS136" s="24"/>
      <c r="SPT136" s="24"/>
      <c r="SPU136" s="24"/>
      <c r="SPV136" s="24"/>
      <c r="SPW136" s="24"/>
      <c r="SPX136" s="24"/>
      <c r="SPY136" s="24"/>
      <c r="SPZ136" s="24"/>
      <c r="SQA136" s="24"/>
      <c r="SQB136" s="24"/>
      <c r="SQC136" s="24"/>
      <c r="SQD136" s="24"/>
      <c r="SQE136" s="24"/>
      <c r="SQF136" s="24"/>
      <c r="SQG136" s="24"/>
      <c r="SQH136" s="24"/>
      <c r="SQI136" s="24"/>
      <c r="SQJ136" s="24"/>
      <c r="SQK136" s="24"/>
      <c r="SQL136" s="24"/>
      <c r="SQM136" s="24"/>
      <c r="SQN136" s="24"/>
      <c r="SQO136" s="24"/>
      <c r="SQP136" s="24"/>
      <c r="SQQ136" s="24"/>
      <c r="SQR136" s="24"/>
      <c r="SQS136" s="24"/>
      <c r="SQT136" s="24"/>
      <c r="SQU136" s="24"/>
      <c r="SQV136" s="24"/>
      <c r="SQW136" s="24"/>
      <c r="SQX136" s="24"/>
      <c r="SQY136" s="24"/>
      <c r="SQZ136" s="24"/>
      <c r="SRA136" s="24"/>
      <c r="SRB136" s="24"/>
      <c r="SRC136" s="24"/>
      <c r="SRD136" s="24"/>
      <c r="SRE136" s="24"/>
      <c r="SRF136" s="24"/>
      <c r="SRG136" s="24"/>
      <c r="SRH136" s="24"/>
      <c r="SRI136" s="24"/>
      <c r="SRJ136" s="24"/>
      <c r="SRK136" s="24"/>
      <c r="SRL136" s="24"/>
      <c r="SRM136" s="24"/>
      <c r="SRN136" s="24"/>
      <c r="SRO136" s="24"/>
      <c r="SRP136" s="24"/>
      <c r="SRQ136" s="24"/>
      <c r="SRR136" s="24"/>
      <c r="SRS136" s="24"/>
      <c r="SRT136" s="24"/>
      <c r="SRU136" s="24"/>
      <c r="SRV136" s="24"/>
      <c r="SRW136" s="24"/>
      <c r="SRX136" s="24"/>
      <c r="SRY136" s="24"/>
      <c r="SRZ136" s="24"/>
      <c r="SSA136" s="24"/>
      <c r="SSB136" s="24"/>
      <c r="SSC136" s="24"/>
      <c r="SSD136" s="24"/>
      <c r="SSE136" s="24"/>
      <c r="SSF136" s="24"/>
      <c r="SSG136" s="24"/>
      <c r="SSH136" s="24"/>
      <c r="SSI136" s="24"/>
      <c r="SSJ136" s="24"/>
      <c r="SSK136" s="24"/>
      <c r="SSL136" s="24"/>
      <c r="SSM136" s="24"/>
      <c r="SSN136" s="24"/>
      <c r="SSO136" s="24"/>
      <c r="SSP136" s="24"/>
      <c r="SSQ136" s="24"/>
      <c r="SSR136" s="24"/>
      <c r="SSS136" s="24"/>
      <c r="SST136" s="24"/>
      <c r="SSU136" s="24"/>
      <c r="SSV136" s="24"/>
      <c r="SSW136" s="24"/>
      <c r="SSX136" s="24"/>
      <c r="SSY136" s="24"/>
      <c r="SSZ136" s="24"/>
      <c r="STA136" s="24"/>
      <c r="STB136" s="24"/>
      <c r="STC136" s="24"/>
      <c r="STD136" s="24"/>
      <c r="STE136" s="24"/>
      <c r="STF136" s="24"/>
      <c r="STG136" s="24"/>
      <c r="STH136" s="24"/>
      <c r="STI136" s="24"/>
      <c r="STJ136" s="24"/>
      <c r="STK136" s="24"/>
      <c r="STL136" s="24"/>
      <c r="STM136" s="24"/>
      <c r="STN136" s="24"/>
      <c r="STO136" s="24"/>
      <c r="STP136" s="24"/>
      <c r="STQ136" s="24"/>
      <c r="STR136" s="24"/>
      <c r="STS136" s="24"/>
      <c r="STT136" s="24"/>
      <c r="STU136" s="24"/>
      <c r="STV136" s="24"/>
      <c r="STW136" s="24"/>
      <c r="STX136" s="24"/>
      <c r="STY136" s="24"/>
      <c r="STZ136" s="24"/>
      <c r="SUA136" s="24"/>
      <c r="SUB136" s="24"/>
      <c r="SUC136" s="24"/>
      <c r="SUD136" s="24"/>
      <c r="SUE136" s="24"/>
      <c r="SUF136" s="24"/>
      <c r="SUG136" s="24"/>
      <c r="SUH136" s="24"/>
      <c r="SUI136" s="24"/>
      <c r="SUJ136" s="24"/>
      <c r="SUK136" s="24"/>
      <c r="SUL136" s="24"/>
      <c r="SUM136" s="24"/>
      <c r="SUN136" s="24"/>
      <c r="SUO136" s="24"/>
      <c r="SUP136" s="24"/>
      <c r="SUQ136" s="24"/>
      <c r="SUR136" s="24"/>
      <c r="SUS136" s="24"/>
      <c r="SUT136" s="24"/>
      <c r="SUU136" s="24"/>
      <c r="SUV136" s="24"/>
      <c r="SUW136" s="24"/>
      <c r="SUX136" s="24"/>
      <c r="SUY136" s="24"/>
      <c r="SUZ136" s="24"/>
      <c r="SVA136" s="24"/>
      <c r="SVB136" s="24"/>
      <c r="SVC136" s="24"/>
      <c r="SVD136" s="24"/>
      <c r="SVE136" s="24"/>
      <c r="SVF136" s="24"/>
      <c r="SVG136" s="24"/>
      <c r="SVH136" s="24"/>
      <c r="SVI136" s="24"/>
      <c r="SVJ136" s="24"/>
      <c r="SVK136" s="24"/>
      <c r="SVL136" s="24"/>
      <c r="SVM136" s="24"/>
      <c r="SVN136" s="24"/>
      <c r="SVO136" s="24"/>
      <c r="SVP136" s="24"/>
      <c r="SVQ136" s="24"/>
      <c r="SVR136" s="24"/>
      <c r="SVS136" s="24"/>
      <c r="SVT136" s="24"/>
      <c r="SVU136" s="24"/>
      <c r="SVV136" s="24"/>
      <c r="SVW136" s="24"/>
      <c r="SVX136" s="24"/>
      <c r="SVY136" s="24"/>
      <c r="SVZ136" s="24"/>
      <c r="SWA136" s="24"/>
      <c r="SWB136" s="24"/>
      <c r="SWC136" s="24"/>
      <c r="SWD136" s="24"/>
      <c r="SWE136" s="24"/>
      <c r="SWF136" s="24"/>
      <c r="SWG136" s="24"/>
      <c r="SWH136" s="24"/>
      <c r="SWI136" s="24"/>
      <c r="SWJ136" s="24"/>
      <c r="SWK136" s="24"/>
      <c r="SWL136" s="24"/>
      <c r="SWM136" s="24"/>
      <c r="SWN136" s="24"/>
      <c r="SWO136" s="24"/>
      <c r="SWP136" s="24"/>
      <c r="SWQ136" s="24"/>
      <c r="SWR136" s="24"/>
      <c r="SWS136" s="24"/>
      <c r="SWT136" s="24"/>
      <c r="SWU136" s="24"/>
      <c r="SWV136" s="24"/>
      <c r="SWW136" s="24"/>
      <c r="SWX136" s="24"/>
      <c r="SWY136" s="24"/>
      <c r="SWZ136" s="24"/>
      <c r="SXA136" s="24"/>
      <c r="SXB136" s="24"/>
      <c r="SXC136" s="24"/>
      <c r="SXD136" s="24"/>
      <c r="SXE136" s="24"/>
      <c r="SXF136" s="24"/>
      <c r="SXG136" s="24"/>
      <c r="SXH136" s="24"/>
      <c r="SXI136" s="24"/>
      <c r="SXJ136" s="24"/>
      <c r="SXK136" s="24"/>
      <c r="SXL136" s="24"/>
      <c r="SXM136" s="24"/>
      <c r="SXN136" s="24"/>
      <c r="SXO136" s="24"/>
      <c r="SXP136" s="24"/>
      <c r="SXQ136" s="24"/>
      <c r="SXR136" s="24"/>
      <c r="SXS136" s="24"/>
      <c r="SXT136" s="24"/>
      <c r="SXU136" s="24"/>
      <c r="SXV136" s="24"/>
      <c r="SXW136" s="24"/>
      <c r="SXX136" s="24"/>
      <c r="SXY136" s="24"/>
      <c r="SXZ136" s="24"/>
      <c r="SYA136" s="24"/>
      <c r="SYB136" s="24"/>
      <c r="SYC136" s="24"/>
      <c r="SYD136" s="24"/>
      <c r="SYE136" s="24"/>
      <c r="SYF136" s="24"/>
      <c r="SYG136" s="24"/>
      <c r="SYH136" s="24"/>
      <c r="SYI136" s="24"/>
      <c r="SYJ136" s="24"/>
      <c r="SYK136" s="24"/>
      <c r="SYL136" s="24"/>
      <c r="SYM136" s="24"/>
      <c r="SYN136" s="24"/>
      <c r="SYO136" s="24"/>
      <c r="SYP136" s="24"/>
      <c r="SYQ136" s="24"/>
      <c r="SYR136" s="24"/>
      <c r="SYS136" s="24"/>
      <c r="SYT136" s="24"/>
      <c r="SYU136" s="24"/>
      <c r="SYV136" s="24"/>
      <c r="SYW136" s="24"/>
      <c r="SYX136" s="24"/>
      <c r="SYY136" s="24"/>
      <c r="SYZ136" s="24"/>
      <c r="SZA136" s="24"/>
      <c r="SZB136" s="24"/>
      <c r="SZC136" s="24"/>
      <c r="SZD136" s="24"/>
      <c r="SZE136" s="24"/>
      <c r="SZF136" s="24"/>
      <c r="SZG136" s="24"/>
      <c r="SZH136" s="24"/>
      <c r="SZI136" s="24"/>
      <c r="SZJ136" s="24"/>
      <c r="SZK136" s="24"/>
      <c r="SZL136" s="24"/>
      <c r="SZM136" s="24"/>
      <c r="SZN136" s="24"/>
      <c r="SZO136" s="24"/>
      <c r="SZP136" s="24"/>
      <c r="SZQ136" s="24"/>
      <c r="SZR136" s="24"/>
      <c r="SZS136" s="24"/>
      <c r="SZT136" s="24"/>
      <c r="SZU136" s="24"/>
      <c r="SZV136" s="24"/>
      <c r="SZW136" s="24"/>
      <c r="SZX136" s="24"/>
      <c r="SZY136" s="24"/>
      <c r="SZZ136" s="24"/>
      <c r="TAA136" s="24"/>
      <c r="TAB136" s="24"/>
      <c r="TAC136" s="24"/>
      <c r="TAD136" s="24"/>
      <c r="TAE136" s="24"/>
      <c r="TAF136" s="24"/>
      <c r="TAG136" s="24"/>
      <c r="TAH136" s="24"/>
      <c r="TAI136" s="24"/>
      <c r="TAJ136" s="24"/>
      <c r="TAK136" s="24"/>
      <c r="TAL136" s="24"/>
      <c r="TAM136" s="24"/>
      <c r="TAN136" s="24"/>
      <c r="TAO136" s="24"/>
      <c r="TAP136" s="24"/>
      <c r="TAQ136" s="24"/>
      <c r="TAR136" s="24"/>
      <c r="TAS136" s="24"/>
      <c r="TAT136" s="24"/>
      <c r="TAU136" s="24"/>
      <c r="TAV136" s="24"/>
      <c r="TAW136" s="24"/>
      <c r="TAX136" s="24"/>
      <c r="TAY136" s="24"/>
      <c r="TAZ136" s="24"/>
      <c r="TBA136" s="24"/>
      <c r="TBB136" s="24"/>
      <c r="TBC136" s="24"/>
      <c r="TBD136" s="24"/>
      <c r="TBE136" s="24"/>
      <c r="TBF136" s="24"/>
      <c r="TBG136" s="24"/>
      <c r="TBH136" s="24"/>
      <c r="TBI136" s="24"/>
      <c r="TBJ136" s="24"/>
      <c r="TBK136" s="24"/>
      <c r="TBL136" s="24"/>
      <c r="TBM136" s="24"/>
      <c r="TBN136" s="24"/>
      <c r="TBO136" s="24"/>
      <c r="TBP136" s="24"/>
      <c r="TBQ136" s="24"/>
      <c r="TBR136" s="24"/>
      <c r="TBS136" s="24"/>
      <c r="TBT136" s="24"/>
      <c r="TBU136" s="24"/>
      <c r="TBV136" s="24"/>
      <c r="TBW136" s="24"/>
      <c r="TBX136" s="24"/>
      <c r="TBY136" s="24"/>
      <c r="TBZ136" s="24"/>
      <c r="TCA136" s="24"/>
      <c r="TCB136" s="24"/>
      <c r="TCC136" s="24"/>
      <c r="TCD136" s="24"/>
      <c r="TCE136" s="24"/>
      <c r="TCF136" s="24"/>
      <c r="TCG136" s="24"/>
      <c r="TCH136" s="24"/>
      <c r="TCI136" s="24"/>
      <c r="TCJ136" s="24"/>
      <c r="TCK136" s="24"/>
      <c r="TCL136" s="24"/>
      <c r="TCM136" s="24"/>
      <c r="TCN136" s="24"/>
      <c r="TCO136" s="24"/>
      <c r="TCP136" s="24"/>
      <c r="TCQ136" s="24"/>
      <c r="TCR136" s="24"/>
      <c r="TCS136" s="24"/>
      <c r="TCT136" s="24"/>
      <c r="TCU136" s="24"/>
      <c r="TCV136" s="24"/>
      <c r="TCW136" s="24"/>
      <c r="TCX136" s="24"/>
      <c r="TCY136" s="24"/>
      <c r="TCZ136" s="24"/>
      <c r="TDA136" s="24"/>
      <c r="TDB136" s="24"/>
      <c r="TDC136" s="24"/>
      <c r="TDD136" s="24"/>
      <c r="TDE136" s="24"/>
      <c r="TDF136" s="24"/>
      <c r="TDG136" s="24"/>
      <c r="TDH136" s="24"/>
      <c r="TDI136" s="24"/>
      <c r="TDJ136" s="24"/>
      <c r="TDK136" s="24"/>
      <c r="TDL136" s="24"/>
      <c r="TDM136" s="24"/>
      <c r="TDN136" s="24"/>
      <c r="TDO136" s="24"/>
      <c r="TDP136" s="24"/>
      <c r="TDQ136" s="24"/>
      <c r="TDR136" s="24"/>
      <c r="TDS136" s="24"/>
      <c r="TDT136" s="24"/>
      <c r="TDU136" s="24"/>
      <c r="TDV136" s="24"/>
      <c r="TDW136" s="24"/>
      <c r="TDX136" s="24"/>
      <c r="TDY136" s="24"/>
      <c r="TDZ136" s="24"/>
      <c r="TEA136" s="24"/>
      <c r="TEB136" s="24"/>
      <c r="TEC136" s="24"/>
      <c r="TED136" s="24"/>
      <c r="TEE136" s="24"/>
      <c r="TEF136" s="24"/>
      <c r="TEG136" s="24"/>
      <c r="TEH136" s="24"/>
      <c r="TEI136" s="24"/>
      <c r="TEJ136" s="24"/>
      <c r="TEK136" s="24"/>
      <c r="TEL136" s="24"/>
      <c r="TEM136" s="24"/>
      <c r="TEN136" s="24"/>
      <c r="TEO136" s="24"/>
      <c r="TEP136" s="24"/>
      <c r="TEQ136" s="24"/>
      <c r="TER136" s="24"/>
      <c r="TES136" s="24"/>
      <c r="TET136" s="24"/>
      <c r="TEU136" s="24"/>
      <c r="TEV136" s="24"/>
      <c r="TEW136" s="24"/>
      <c r="TEX136" s="24"/>
      <c r="TEY136" s="24"/>
      <c r="TEZ136" s="24"/>
      <c r="TFA136" s="24"/>
      <c r="TFB136" s="24"/>
      <c r="TFC136" s="24"/>
      <c r="TFD136" s="24"/>
      <c r="TFE136" s="24"/>
      <c r="TFF136" s="24"/>
      <c r="TFG136" s="24"/>
      <c r="TFH136" s="24"/>
      <c r="TFI136" s="24"/>
      <c r="TFJ136" s="24"/>
      <c r="TFK136" s="24"/>
      <c r="TFL136" s="24"/>
      <c r="TFM136" s="24"/>
      <c r="TFN136" s="24"/>
      <c r="TFO136" s="24"/>
      <c r="TFP136" s="24"/>
      <c r="TFQ136" s="24"/>
      <c r="TFR136" s="24"/>
      <c r="TFS136" s="24"/>
      <c r="TFT136" s="24"/>
      <c r="TFU136" s="24"/>
      <c r="TFV136" s="24"/>
      <c r="TFW136" s="24"/>
      <c r="TFX136" s="24"/>
      <c r="TFY136" s="24"/>
      <c r="TFZ136" s="24"/>
      <c r="TGA136" s="24"/>
      <c r="TGB136" s="24"/>
      <c r="TGC136" s="24"/>
      <c r="TGD136" s="24"/>
      <c r="TGE136" s="24"/>
      <c r="TGF136" s="24"/>
      <c r="TGG136" s="24"/>
      <c r="TGH136" s="24"/>
      <c r="TGI136" s="24"/>
      <c r="TGJ136" s="24"/>
      <c r="TGK136" s="24"/>
      <c r="TGL136" s="24"/>
      <c r="TGM136" s="24"/>
      <c r="TGN136" s="24"/>
      <c r="TGO136" s="24"/>
      <c r="TGP136" s="24"/>
      <c r="TGQ136" s="24"/>
      <c r="TGR136" s="24"/>
      <c r="TGS136" s="24"/>
      <c r="TGT136" s="24"/>
      <c r="TGU136" s="24"/>
      <c r="TGV136" s="24"/>
      <c r="TGW136" s="24"/>
      <c r="TGX136" s="24"/>
      <c r="TGY136" s="24"/>
      <c r="TGZ136" s="24"/>
      <c r="THA136" s="24"/>
      <c r="THB136" s="24"/>
      <c r="THC136" s="24"/>
      <c r="THD136" s="24"/>
      <c r="THE136" s="24"/>
      <c r="THF136" s="24"/>
      <c r="THG136" s="24"/>
      <c r="THH136" s="24"/>
      <c r="THI136" s="24"/>
      <c r="THJ136" s="24"/>
      <c r="THK136" s="24"/>
      <c r="THL136" s="24"/>
      <c r="THM136" s="24"/>
      <c r="THN136" s="24"/>
      <c r="THO136" s="24"/>
      <c r="THP136" s="24"/>
      <c r="THQ136" s="24"/>
      <c r="THR136" s="24"/>
      <c r="THS136" s="24"/>
      <c r="THT136" s="24"/>
      <c r="THU136" s="24"/>
      <c r="THV136" s="24"/>
      <c r="THW136" s="24"/>
      <c r="THX136" s="24"/>
      <c r="THY136" s="24"/>
      <c r="THZ136" s="24"/>
      <c r="TIA136" s="24"/>
      <c r="TIB136" s="24"/>
      <c r="TIC136" s="24"/>
      <c r="TID136" s="24"/>
      <c r="TIE136" s="24"/>
      <c r="TIF136" s="24"/>
      <c r="TIG136" s="24"/>
      <c r="TIH136" s="24"/>
      <c r="TII136" s="24"/>
      <c r="TIJ136" s="24"/>
      <c r="TIK136" s="24"/>
      <c r="TIL136" s="24"/>
      <c r="TIM136" s="24"/>
      <c r="TIN136" s="24"/>
      <c r="TIO136" s="24"/>
      <c r="TIP136" s="24"/>
      <c r="TIQ136" s="24"/>
      <c r="TIR136" s="24"/>
      <c r="TIS136" s="24"/>
      <c r="TIT136" s="24"/>
      <c r="TIU136" s="24"/>
      <c r="TIV136" s="24"/>
      <c r="TIW136" s="24"/>
      <c r="TIX136" s="24"/>
      <c r="TIY136" s="24"/>
      <c r="TIZ136" s="24"/>
      <c r="TJA136" s="24"/>
      <c r="TJB136" s="24"/>
      <c r="TJC136" s="24"/>
      <c r="TJD136" s="24"/>
      <c r="TJE136" s="24"/>
      <c r="TJF136" s="24"/>
      <c r="TJG136" s="24"/>
      <c r="TJH136" s="24"/>
      <c r="TJI136" s="24"/>
      <c r="TJJ136" s="24"/>
      <c r="TJK136" s="24"/>
      <c r="TJL136" s="24"/>
      <c r="TJM136" s="24"/>
      <c r="TJN136" s="24"/>
      <c r="TJO136" s="24"/>
      <c r="TJP136" s="24"/>
      <c r="TJQ136" s="24"/>
      <c r="TJR136" s="24"/>
      <c r="TJS136" s="24"/>
      <c r="TJT136" s="24"/>
      <c r="TJU136" s="24"/>
      <c r="TJV136" s="24"/>
      <c r="TJW136" s="24"/>
      <c r="TJX136" s="24"/>
      <c r="TJY136" s="24"/>
      <c r="TJZ136" s="24"/>
      <c r="TKA136" s="24"/>
      <c r="TKB136" s="24"/>
      <c r="TKC136" s="24"/>
      <c r="TKD136" s="24"/>
      <c r="TKE136" s="24"/>
      <c r="TKF136" s="24"/>
      <c r="TKG136" s="24"/>
      <c r="TKH136" s="24"/>
      <c r="TKI136" s="24"/>
      <c r="TKJ136" s="24"/>
      <c r="TKK136" s="24"/>
      <c r="TKL136" s="24"/>
      <c r="TKM136" s="24"/>
      <c r="TKN136" s="24"/>
      <c r="TKO136" s="24"/>
      <c r="TKP136" s="24"/>
      <c r="TKQ136" s="24"/>
      <c r="TKR136" s="24"/>
      <c r="TKS136" s="24"/>
      <c r="TKT136" s="24"/>
      <c r="TKU136" s="24"/>
      <c r="TKV136" s="24"/>
      <c r="TKW136" s="24"/>
      <c r="TKX136" s="24"/>
      <c r="TKY136" s="24"/>
      <c r="TKZ136" s="24"/>
      <c r="TLA136" s="24"/>
      <c r="TLB136" s="24"/>
      <c r="TLC136" s="24"/>
      <c r="TLD136" s="24"/>
      <c r="TLE136" s="24"/>
      <c r="TLF136" s="24"/>
      <c r="TLG136" s="24"/>
      <c r="TLH136" s="24"/>
      <c r="TLI136" s="24"/>
      <c r="TLJ136" s="24"/>
      <c r="TLK136" s="24"/>
      <c r="TLL136" s="24"/>
      <c r="TLM136" s="24"/>
      <c r="TLN136" s="24"/>
      <c r="TLO136" s="24"/>
      <c r="TLP136" s="24"/>
      <c r="TLQ136" s="24"/>
      <c r="TLR136" s="24"/>
      <c r="TLS136" s="24"/>
      <c r="TLT136" s="24"/>
      <c r="TLU136" s="24"/>
      <c r="TLV136" s="24"/>
      <c r="TLW136" s="24"/>
      <c r="TLX136" s="24"/>
      <c r="TLY136" s="24"/>
      <c r="TLZ136" s="24"/>
      <c r="TMA136" s="24"/>
      <c r="TMB136" s="24"/>
      <c r="TMC136" s="24"/>
      <c r="TMD136" s="24"/>
      <c r="TME136" s="24"/>
      <c r="TMF136" s="24"/>
      <c r="TMG136" s="24"/>
      <c r="TMH136" s="24"/>
      <c r="TMI136" s="24"/>
      <c r="TMJ136" s="24"/>
      <c r="TMK136" s="24"/>
      <c r="TML136" s="24"/>
      <c r="TMM136" s="24"/>
      <c r="TMN136" s="24"/>
      <c r="TMO136" s="24"/>
      <c r="TMP136" s="24"/>
      <c r="TMQ136" s="24"/>
      <c r="TMR136" s="24"/>
      <c r="TMS136" s="24"/>
      <c r="TMT136" s="24"/>
      <c r="TMU136" s="24"/>
      <c r="TMV136" s="24"/>
      <c r="TMW136" s="24"/>
      <c r="TMX136" s="24"/>
      <c r="TMY136" s="24"/>
      <c r="TMZ136" s="24"/>
      <c r="TNA136" s="24"/>
      <c r="TNB136" s="24"/>
      <c r="TNC136" s="24"/>
      <c r="TND136" s="24"/>
      <c r="TNE136" s="24"/>
      <c r="TNF136" s="24"/>
      <c r="TNG136" s="24"/>
      <c r="TNH136" s="24"/>
      <c r="TNI136" s="24"/>
      <c r="TNJ136" s="24"/>
      <c r="TNK136" s="24"/>
      <c r="TNL136" s="24"/>
      <c r="TNM136" s="24"/>
      <c r="TNN136" s="24"/>
      <c r="TNO136" s="24"/>
      <c r="TNP136" s="24"/>
      <c r="TNQ136" s="24"/>
      <c r="TNR136" s="24"/>
      <c r="TNS136" s="24"/>
      <c r="TNT136" s="24"/>
      <c r="TNU136" s="24"/>
      <c r="TNV136" s="24"/>
      <c r="TNW136" s="24"/>
      <c r="TNX136" s="24"/>
      <c r="TNY136" s="24"/>
      <c r="TNZ136" s="24"/>
      <c r="TOA136" s="24"/>
      <c r="TOB136" s="24"/>
      <c r="TOC136" s="24"/>
      <c r="TOD136" s="24"/>
      <c r="TOE136" s="24"/>
      <c r="TOF136" s="24"/>
      <c r="TOG136" s="24"/>
      <c r="TOH136" s="24"/>
      <c r="TOI136" s="24"/>
      <c r="TOJ136" s="24"/>
      <c r="TOK136" s="24"/>
      <c r="TOL136" s="24"/>
      <c r="TOM136" s="24"/>
      <c r="TON136" s="24"/>
      <c r="TOO136" s="24"/>
      <c r="TOP136" s="24"/>
      <c r="TOQ136" s="24"/>
      <c r="TOR136" s="24"/>
      <c r="TOS136" s="24"/>
      <c r="TOT136" s="24"/>
      <c r="TOU136" s="24"/>
      <c r="TOV136" s="24"/>
      <c r="TOW136" s="24"/>
      <c r="TOX136" s="24"/>
      <c r="TOY136" s="24"/>
      <c r="TOZ136" s="24"/>
      <c r="TPA136" s="24"/>
      <c r="TPB136" s="24"/>
      <c r="TPC136" s="24"/>
      <c r="TPD136" s="24"/>
      <c r="TPE136" s="24"/>
      <c r="TPF136" s="24"/>
      <c r="TPG136" s="24"/>
      <c r="TPH136" s="24"/>
      <c r="TPI136" s="24"/>
      <c r="TPJ136" s="24"/>
      <c r="TPK136" s="24"/>
      <c r="TPL136" s="24"/>
      <c r="TPM136" s="24"/>
      <c r="TPN136" s="24"/>
      <c r="TPO136" s="24"/>
      <c r="TPP136" s="24"/>
      <c r="TPQ136" s="24"/>
      <c r="TPR136" s="24"/>
      <c r="TPS136" s="24"/>
      <c r="TPT136" s="24"/>
      <c r="TPU136" s="24"/>
      <c r="TPV136" s="24"/>
      <c r="TPW136" s="24"/>
      <c r="TPX136" s="24"/>
      <c r="TPY136" s="24"/>
      <c r="TPZ136" s="24"/>
      <c r="TQA136" s="24"/>
      <c r="TQB136" s="24"/>
      <c r="TQC136" s="24"/>
      <c r="TQD136" s="24"/>
      <c r="TQE136" s="24"/>
      <c r="TQF136" s="24"/>
      <c r="TQG136" s="24"/>
      <c r="TQH136" s="24"/>
      <c r="TQI136" s="24"/>
      <c r="TQJ136" s="24"/>
      <c r="TQK136" s="24"/>
      <c r="TQL136" s="24"/>
      <c r="TQM136" s="24"/>
      <c r="TQN136" s="24"/>
      <c r="TQO136" s="24"/>
      <c r="TQP136" s="24"/>
      <c r="TQQ136" s="24"/>
      <c r="TQR136" s="24"/>
      <c r="TQS136" s="24"/>
      <c r="TQT136" s="24"/>
      <c r="TQU136" s="24"/>
      <c r="TQV136" s="24"/>
      <c r="TQW136" s="24"/>
      <c r="TQX136" s="24"/>
      <c r="TQY136" s="24"/>
      <c r="TQZ136" s="24"/>
      <c r="TRA136" s="24"/>
      <c r="TRB136" s="24"/>
      <c r="TRC136" s="24"/>
      <c r="TRD136" s="24"/>
      <c r="TRE136" s="24"/>
      <c r="TRF136" s="24"/>
      <c r="TRG136" s="24"/>
      <c r="TRH136" s="24"/>
      <c r="TRI136" s="24"/>
      <c r="TRJ136" s="24"/>
      <c r="TRK136" s="24"/>
      <c r="TRL136" s="24"/>
      <c r="TRM136" s="24"/>
      <c r="TRN136" s="24"/>
      <c r="TRO136" s="24"/>
      <c r="TRP136" s="24"/>
      <c r="TRQ136" s="24"/>
      <c r="TRR136" s="24"/>
      <c r="TRS136" s="24"/>
      <c r="TRT136" s="24"/>
      <c r="TRU136" s="24"/>
      <c r="TRV136" s="24"/>
      <c r="TRW136" s="24"/>
      <c r="TRX136" s="24"/>
      <c r="TRY136" s="24"/>
      <c r="TRZ136" s="24"/>
      <c r="TSA136" s="24"/>
      <c r="TSB136" s="24"/>
      <c r="TSC136" s="24"/>
      <c r="TSD136" s="24"/>
      <c r="TSE136" s="24"/>
      <c r="TSF136" s="24"/>
      <c r="TSG136" s="24"/>
      <c r="TSH136" s="24"/>
      <c r="TSI136" s="24"/>
      <c r="TSJ136" s="24"/>
      <c r="TSK136" s="24"/>
      <c r="TSL136" s="24"/>
      <c r="TSM136" s="24"/>
      <c r="TSN136" s="24"/>
      <c r="TSO136" s="24"/>
      <c r="TSP136" s="24"/>
      <c r="TSQ136" s="24"/>
      <c r="TSR136" s="24"/>
      <c r="TSS136" s="24"/>
      <c r="TST136" s="24"/>
      <c r="TSU136" s="24"/>
      <c r="TSV136" s="24"/>
      <c r="TSW136" s="24"/>
      <c r="TSX136" s="24"/>
      <c r="TSY136" s="24"/>
      <c r="TSZ136" s="24"/>
      <c r="TTA136" s="24"/>
      <c r="TTB136" s="24"/>
      <c r="TTC136" s="24"/>
      <c r="TTD136" s="24"/>
      <c r="TTE136" s="24"/>
      <c r="TTF136" s="24"/>
      <c r="TTG136" s="24"/>
      <c r="TTH136" s="24"/>
      <c r="TTI136" s="24"/>
      <c r="TTJ136" s="24"/>
      <c r="TTK136" s="24"/>
      <c r="TTL136" s="24"/>
      <c r="TTM136" s="24"/>
      <c r="TTN136" s="24"/>
      <c r="TTO136" s="24"/>
      <c r="TTP136" s="24"/>
      <c r="TTQ136" s="24"/>
      <c r="TTR136" s="24"/>
      <c r="TTS136" s="24"/>
      <c r="TTT136" s="24"/>
      <c r="TTU136" s="24"/>
      <c r="TTV136" s="24"/>
      <c r="TTW136" s="24"/>
      <c r="TTX136" s="24"/>
      <c r="TTY136" s="24"/>
      <c r="TTZ136" s="24"/>
      <c r="TUA136" s="24"/>
      <c r="TUB136" s="24"/>
      <c r="TUC136" s="24"/>
      <c r="TUD136" s="24"/>
      <c r="TUE136" s="24"/>
      <c r="TUF136" s="24"/>
      <c r="TUG136" s="24"/>
      <c r="TUH136" s="24"/>
      <c r="TUI136" s="24"/>
      <c r="TUJ136" s="24"/>
      <c r="TUK136" s="24"/>
      <c r="TUL136" s="24"/>
      <c r="TUM136" s="24"/>
      <c r="TUN136" s="24"/>
      <c r="TUO136" s="24"/>
      <c r="TUP136" s="24"/>
      <c r="TUQ136" s="24"/>
      <c r="TUR136" s="24"/>
      <c r="TUS136" s="24"/>
      <c r="TUT136" s="24"/>
      <c r="TUU136" s="24"/>
      <c r="TUV136" s="24"/>
      <c r="TUW136" s="24"/>
      <c r="TUX136" s="24"/>
      <c r="TUY136" s="24"/>
      <c r="TUZ136" s="24"/>
      <c r="TVA136" s="24"/>
      <c r="TVB136" s="24"/>
      <c r="TVC136" s="24"/>
      <c r="TVD136" s="24"/>
      <c r="TVE136" s="24"/>
      <c r="TVF136" s="24"/>
      <c r="TVG136" s="24"/>
      <c r="TVH136" s="24"/>
      <c r="TVI136" s="24"/>
      <c r="TVJ136" s="24"/>
      <c r="TVK136" s="24"/>
      <c r="TVL136" s="24"/>
      <c r="TVM136" s="24"/>
      <c r="TVN136" s="24"/>
      <c r="TVO136" s="24"/>
      <c r="TVP136" s="24"/>
      <c r="TVQ136" s="24"/>
      <c r="TVR136" s="24"/>
      <c r="TVS136" s="24"/>
      <c r="TVT136" s="24"/>
      <c r="TVU136" s="24"/>
      <c r="TVV136" s="24"/>
      <c r="TVW136" s="24"/>
      <c r="TVX136" s="24"/>
      <c r="TVY136" s="24"/>
      <c r="TVZ136" s="24"/>
      <c r="TWA136" s="24"/>
      <c r="TWB136" s="24"/>
      <c r="TWC136" s="24"/>
      <c r="TWD136" s="24"/>
      <c r="TWE136" s="24"/>
      <c r="TWF136" s="24"/>
      <c r="TWG136" s="24"/>
      <c r="TWH136" s="24"/>
      <c r="TWI136" s="24"/>
      <c r="TWJ136" s="24"/>
      <c r="TWK136" s="24"/>
      <c r="TWL136" s="24"/>
      <c r="TWM136" s="24"/>
      <c r="TWN136" s="24"/>
      <c r="TWO136" s="24"/>
      <c r="TWP136" s="24"/>
      <c r="TWQ136" s="24"/>
      <c r="TWR136" s="24"/>
      <c r="TWS136" s="24"/>
      <c r="TWT136" s="24"/>
      <c r="TWU136" s="24"/>
      <c r="TWV136" s="24"/>
      <c r="TWW136" s="24"/>
      <c r="TWX136" s="24"/>
      <c r="TWY136" s="24"/>
      <c r="TWZ136" s="24"/>
      <c r="TXA136" s="24"/>
      <c r="TXB136" s="24"/>
      <c r="TXC136" s="24"/>
      <c r="TXD136" s="24"/>
      <c r="TXE136" s="24"/>
      <c r="TXF136" s="24"/>
      <c r="TXG136" s="24"/>
      <c r="TXH136" s="24"/>
      <c r="TXI136" s="24"/>
      <c r="TXJ136" s="24"/>
      <c r="TXK136" s="24"/>
      <c r="TXL136" s="24"/>
      <c r="TXM136" s="24"/>
      <c r="TXN136" s="24"/>
      <c r="TXO136" s="24"/>
      <c r="TXP136" s="24"/>
      <c r="TXQ136" s="24"/>
      <c r="TXR136" s="24"/>
      <c r="TXS136" s="24"/>
      <c r="TXT136" s="24"/>
      <c r="TXU136" s="24"/>
      <c r="TXV136" s="24"/>
      <c r="TXW136" s="24"/>
      <c r="TXX136" s="24"/>
      <c r="TXY136" s="24"/>
      <c r="TXZ136" s="24"/>
      <c r="TYA136" s="24"/>
      <c r="TYB136" s="24"/>
      <c r="TYC136" s="24"/>
      <c r="TYD136" s="24"/>
      <c r="TYE136" s="24"/>
      <c r="TYF136" s="24"/>
      <c r="TYG136" s="24"/>
      <c r="TYH136" s="24"/>
      <c r="TYI136" s="24"/>
      <c r="TYJ136" s="24"/>
      <c r="TYK136" s="24"/>
      <c r="TYL136" s="24"/>
      <c r="TYM136" s="24"/>
      <c r="TYN136" s="24"/>
      <c r="TYO136" s="24"/>
      <c r="TYP136" s="24"/>
      <c r="TYQ136" s="24"/>
      <c r="TYR136" s="24"/>
      <c r="TYS136" s="24"/>
      <c r="TYT136" s="24"/>
      <c r="TYU136" s="24"/>
      <c r="TYV136" s="24"/>
      <c r="TYW136" s="24"/>
      <c r="TYX136" s="24"/>
      <c r="TYY136" s="24"/>
      <c r="TYZ136" s="24"/>
      <c r="TZA136" s="24"/>
      <c r="TZB136" s="24"/>
      <c r="TZC136" s="24"/>
      <c r="TZD136" s="24"/>
      <c r="TZE136" s="24"/>
      <c r="TZF136" s="24"/>
      <c r="TZG136" s="24"/>
      <c r="TZH136" s="24"/>
      <c r="TZI136" s="24"/>
      <c r="TZJ136" s="24"/>
      <c r="TZK136" s="24"/>
      <c r="TZL136" s="24"/>
      <c r="TZM136" s="24"/>
      <c r="TZN136" s="24"/>
      <c r="TZO136" s="24"/>
      <c r="TZP136" s="24"/>
      <c r="TZQ136" s="24"/>
      <c r="TZR136" s="24"/>
      <c r="TZS136" s="24"/>
      <c r="TZT136" s="24"/>
      <c r="TZU136" s="24"/>
      <c r="TZV136" s="24"/>
      <c r="TZW136" s="24"/>
      <c r="TZX136" s="24"/>
      <c r="TZY136" s="24"/>
      <c r="TZZ136" s="24"/>
      <c r="UAA136" s="24"/>
      <c r="UAB136" s="24"/>
      <c r="UAC136" s="24"/>
      <c r="UAD136" s="24"/>
      <c r="UAE136" s="24"/>
      <c r="UAF136" s="24"/>
      <c r="UAG136" s="24"/>
      <c r="UAH136" s="24"/>
      <c r="UAI136" s="24"/>
      <c r="UAJ136" s="24"/>
      <c r="UAK136" s="24"/>
      <c r="UAL136" s="24"/>
      <c r="UAM136" s="24"/>
      <c r="UAN136" s="24"/>
      <c r="UAO136" s="24"/>
      <c r="UAP136" s="24"/>
      <c r="UAQ136" s="24"/>
      <c r="UAR136" s="24"/>
      <c r="UAS136" s="24"/>
      <c r="UAT136" s="24"/>
      <c r="UAU136" s="24"/>
      <c r="UAV136" s="24"/>
      <c r="UAW136" s="24"/>
      <c r="UAX136" s="24"/>
      <c r="UAY136" s="24"/>
      <c r="UAZ136" s="24"/>
      <c r="UBA136" s="24"/>
      <c r="UBB136" s="24"/>
      <c r="UBC136" s="24"/>
      <c r="UBD136" s="24"/>
      <c r="UBE136" s="24"/>
      <c r="UBF136" s="24"/>
      <c r="UBG136" s="24"/>
      <c r="UBH136" s="24"/>
      <c r="UBI136" s="24"/>
      <c r="UBJ136" s="24"/>
      <c r="UBK136" s="24"/>
      <c r="UBL136" s="24"/>
      <c r="UBM136" s="24"/>
      <c r="UBN136" s="24"/>
      <c r="UBO136" s="24"/>
      <c r="UBP136" s="24"/>
      <c r="UBQ136" s="24"/>
      <c r="UBR136" s="24"/>
      <c r="UBS136" s="24"/>
      <c r="UBT136" s="24"/>
      <c r="UBU136" s="24"/>
      <c r="UBV136" s="24"/>
      <c r="UBW136" s="24"/>
      <c r="UBX136" s="24"/>
      <c r="UBY136" s="24"/>
      <c r="UBZ136" s="24"/>
      <c r="UCA136" s="24"/>
      <c r="UCB136" s="24"/>
      <c r="UCC136" s="24"/>
      <c r="UCD136" s="24"/>
      <c r="UCE136" s="24"/>
      <c r="UCF136" s="24"/>
      <c r="UCG136" s="24"/>
      <c r="UCH136" s="24"/>
      <c r="UCI136" s="24"/>
      <c r="UCJ136" s="24"/>
      <c r="UCK136" s="24"/>
      <c r="UCL136" s="24"/>
      <c r="UCM136" s="24"/>
      <c r="UCN136" s="24"/>
      <c r="UCO136" s="24"/>
      <c r="UCP136" s="24"/>
      <c r="UCQ136" s="24"/>
      <c r="UCR136" s="24"/>
      <c r="UCS136" s="24"/>
      <c r="UCT136" s="24"/>
      <c r="UCU136" s="24"/>
      <c r="UCV136" s="24"/>
      <c r="UCW136" s="24"/>
      <c r="UCX136" s="24"/>
      <c r="UCY136" s="24"/>
      <c r="UCZ136" s="24"/>
      <c r="UDA136" s="24"/>
      <c r="UDB136" s="24"/>
      <c r="UDC136" s="24"/>
      <c r="UDD136" s="24"/>
      <c r="UDE136" s="24"/>
      <c r="UDF136" s="24"/>
      <c r="UDG136" s="24"/>
      <c r="UDH136" s="24"/>
      <c r="UDI136" s="24"/>
      <c r="UDJ136" s="24"/>
      <c r="UDK136" s="24"/>
      <c r="UDL136" s="24"/>
      <c r="UDM136" s="24"/>
      <c r="UDN136" s="24"/>
      <c r="UDO136" s="24"/>
      <c r="UDP136" s="24"/>
      <c r="UDQ136" s="24"/>
      <c r="UDR136" s="24"/>
      <c r="UDS136" s="24"/>
      <c r="UDT136" s="24"/>
      <c r="UDU136" s="24"/>
      <c r="UDV136" s="24"/>
      <c r="UDW136" s="24"/>
      <c r="UDX136" s="24"/>
      <c r="UDY136" s="24"/>
      <c r="UDZ136" s="24"/>
      <c r="UEA136" s="24"/>
      <c r="UEB136" s="24"/>
      <c r="UEC136" s="24"/>
      <c r="UED136" s="24"/>
      <c r="UEE136" s="24"/>
      <c r="UEF136" s="24"/>
      <c r="UEG136" s="24"/>
      <c r="UEH136" s="24"/>
      <c r="UEI136" s="24"/>
      <c r="UEJ136" s="24"/>
      <c r="UEK136" s="24"/>
      <c r="UEL136" s="24"/>
      <c r="UEM136" s="24"/>
      <c r="UEN136" s="24"/>
      <c r="UEO136" s="24"/>
      <c r="UEP136" s="24"/>
      <c r="UEQ136" s="24"/>
      <c r="UER136" s="24"/>
      <c r="UES136" s="24"/>
      <c r="UET136" s="24"/>
      <c r="UEU136" s="24"/>
      <c r="UEV136" s="24"/>
      <c r="UEW136" s="24"/>
      <c r="UEX136" s="24"/>
      <c r="UEY136" s="24"/>
      <c r="UEZ136" s="24"/>
      <c r="UFA136" s="24"/>
      <c r="UFB136" s="24"/>
      <c r="UFC136" s="24"/>
      <c r="UFD136" s="24"/>
      <c r="UFE136" s="24"/>
      <c r="UFF136" s="24"/>
      <c r="UFG136" s="24"/>
      <c r="UFH136" s="24"/>
      <c r="UFI136" s="24"/>
      <c r="UFJ136" s="24"/>
      <c r="UFK136" s="24"/>
      <c r="UFL136" s="24"/>
      <c r="UFM136" s="24"/>
      <c r="UFN136" s="24"/>
      <c r="UFO136" s="24"/>
      <c r="UFP136" s="24"/>
      <c r="UFQ136" s="24"/>
      <c r="UFR136" s="24"/>
      <c r="UFS136" s="24"/>
      <c r="UFT136" s="24"/>
      <c r="UFU136" s="24"/>
      <c r="UFV136" s="24"/>
      <c r="UFW136" s="24"/>
      <c r="UFX136" s="24"/>
      <c r="UFY136" s="24"/>
      <c r="UFZ136" s="24"/>
      <c r="UGA136" s="24"/>
      <c r="UGB136" s="24"/>
      <c r="UGC136" s="24"/>
      <c r="UGD136" s="24"/>
      <c r="UGE136" s="24"/>
      <c r="UGF136" s="24"/>
      <c r="UGG136" s="24"/>
      <c r="UGH136" s="24"/>
      <c r="UGI136" s="24"/>
      <c r="UGJ136" s="24"/>
      <c r="UGK136" s="24"/>
      <c r="UGL136" s="24"/>
      <c r="UGM136" s="24"/>
      <c r="UGN136" s="24"/>
      <c r="UGO136" s="24"/>
      <c r="UGP136" s="24"/>
      <c r="UGQ136" s="24"/>
      <c r="UGR136" s="24"/>
      <c r="UGS136" s="24"/>
      <c r="UGT136" s="24"/>
      <c r="UGU136" s="24"/>
      <c r="UGV136" s="24"/>
      <c r="UGW136" s="24"/>
      <c r="UGX136" s="24"/>
      <c r="UGY136" s="24"/>
      <c r="UGZ136" s="24"/>
      <c r="UHA136" s="24"/>
      <c r="UHB136" s="24"/>
      <c r="UHC136" s="24"/>
      <c r="UHD136" s="24"/>
      <c r="UHE136" s="24"/>
      <c r="UHF136" s="24"/>
      <c r="UHG136" s="24"/>
      <c r="UHH136" s="24"/>
      <c r="UHI136" s="24"/>
      <c r="UHJ136" s="24"/>
      <c r="UHK136" s="24"/>
      <c r="UHL136" s="24"/>
      <c r="UHM136" s="24"/>
      <c r="UHN136" s="24"/>
      <c r="UHO136" s="24"/>
      <c r="UHP136" s="24"/>
      <c r="UHQ136" s="24"/>
      <c r="UHR136" s="24"/>
      <c r="UHS136" s="24"/>
      <c r="UHT136" s="24"/>
      <c r="UHU136" s="24"/>
      <c r="UHV136" s="24"/>
      <c r="UHW136" s="24"/>
      <c r="UHX136" s="24"/>
      <c r="UHY136" s="24"/>
      <c r="UHZ136" s="24"/>
      <c r="UIA136" s="24"/>
      <c r="UIB136" s="24"/>
      <c r="UIC136" s="24"/>
      <c r="UID136" s="24"/>
      <c r="UIE136" s="24"/>
      <c r="UIF136" s="24"/>
      <c r="UIG136" s="24"/>
      <c r="UIH136" s="24"/>
      <c r="UII136" s="24"/>
      <c r="UIJ136" s="24"/>
      <c r="UIK136" s="24"/>
      <c r="UIL136" s="24"/>
      <c r="UIM136" s="24"/>
      <c r="UIN136" s="24"/>
      <c r="UIO136" s="24"/>
      <c r="UIP136" s="24"/>
      <c r="UIQ136" s="24"/>
      <c r="UIR136" s="24"/>
      <c r="UIS136" s="24"/>
      <c r="UIT136" s="24"/>
      <c r="UIU136" s="24"/>
      <c r="UIV136" s="24"/>
      <c r="UIW136" s="24"/>
      <c r="UIX136" s="24"/>
      <c r="UIY136" s="24"/>
      <c r="UIZ136" s="24"/>
      <c r="UJA136" s="24"/>
      <c r="UJB136" s="24"/>
      <c r="UJC136" s="24"/>
      <c r="UJD136" s="24"/>
      <c r="UJE136" s="24"/>
      <c r="UJF136" s="24"/>
      <c r="UJG136" s="24"/>
      <c r="UJH136" s="24"/>
      <c r="UJI136" s="24"/>
      <c r="UJJ136" s="24"/>
      <c r="UJK136" s="24"/>
      <c r="UJL136" s="24"/>
      <c r="UJM136" s="24"/>
      <c r="UJN136" s="24"/>
      <c r="UJO136" s="24"/>
      <c r="UJP136" s="24"/>
      <c r="UJQ136" s="24"/>
      <c r="UJR136" s="24"/>
      <c r="UJS136" s="24"/>
      <c r="UJT136" s="24"/>
      <c r="UJU136" s="24"/>
      <c r="UJV136" s="24"/>
      <c r="UJW136" s="24"/>
      <c r="UJX136" s="24"/>
      <c r="UJY136" s="24"/>
      <c r="UJZ136" s="24"/>
      <c r="UKA136" s="24"/>
      <c r="UKB136" s="24"/>
      <c r="UKC136" s="24"/>
      <c r="UKD136" s="24"/>
      <c r="UKE136" s="24"/>
      <c r="UKF136" s="24"/>
      <c r="UKG136" s="24"/>
      <c r="UKH136" s="24"/>
      <c r="UKI136" s="24"/>
      <c r="UKJ136" s="24"/>
      <c r="UKK136" s="24"/>
      <c r="UKL136" s="24"/>
      <c r="UKM136" s="24"/>
      <c r="UKN136" s="24"/>
      <c r="UKO136" s="24"/>
      <c r="UKP136" s="24"/>
      <c r="UKQ136" s="24"/>
      <c r="UKR136" s="24"/>
      <c r="UKS136" s="24"/>
      <c r="UKT136" s="24"/>
      <c r="UKU136" s="24"/>
      <c r="UKV136" s="24"/>
      <c r="UKW136" s="24"/>
      <c r="UKX136" s="24"/>
      <c r="UKY136" s="24"/>
      <c r="UKZ136" s="24"/>
      <c r="ULA136" s="24"/>
      <c r="ULB136" s="24"/>
      <c r="ULC136" s="24"/>
      <c r="ULD136" s="24"/>
      <c r="ULE136" s="24"/>
      <c r="ULF136" s="24"/>
      <c r="ULG136" s="24"/>
      <c r="ULH136" s="24"/>
      <c r="ULI136" s="24"/>
      <c r="ULJ136" s="24"/>
      <c r="ULK136" s="24"/>
      <c r="ULL136" s="24"/>
      <c r="ULM136" s="24"/>
      <c r="ULN136" s="24"/>
      <c r="ULO136" s="24"/>
      <c r="ULP136" s="24"/>
      <c r="ULQ136" s="24"/>
      <c r="ULR136" s="24"/>
      <c r="ULS136" s="24"/>
      <c r="ULT136" s="24"/>
      <c r="ULU136" s="24"/>
      <c r="ULV136" s="24"/>
      <c r="ULW136" s="24"/>
      <c r="ULX136" s="24"/>
      <c r="ULY136" s="24"/>
      <c r="ULZ136" s="24"/>
      <c r="UMA136" s="24"/>
      <c r="UMB136" s="24"/>
      <c r="UMC136" s="24"/>
      <c r="UMD136" s="24"/>
      <c r="UME136" s="24"/>
      <c r="UMF136" s="24"/>
      <c r="UMG136" s="24"/>
      <c r="UMH136" s="24"/>
      <c r="UMI136" s="24"/>
      <c r="UMJ136" s="24"/>
      <c r="UMK136" s="24"/>
      <c r="UML136" s="24"/>
      <c r="UMM136" s="24"/>
      <c r="UMN136" s="24"/>
      <c r="UMO136" s="24"/>
      <c r="UMP136" s="24"/>
      <c r="UMQ136" s="24"/>
      <c r="UMR136" s="24"/>
      <c r="UMS136" s="24"/>
      <c r="UMT136" s="24"/>
      <c r="UMU136" s="24"/>
      <c r="UMV136" s="24"/>
      <c r="UMW136" s="24"/>
      <c r="UMX136" s="24"/>
      <c r="UMY136" s="24"/>
      <c r="UMZ136" s="24"/>
      <c r="UNA136" s="24"/>
      <c r="UNB136" s="24"/>
      <c r="UNC136" s="24"/>
      <c r="UND136" s="24"/>
      <c r="UNE136" s="24"/>
      <c r="UNF136" s="24"/>
      <c r="UNG136" s="24"/>
      <c r="UNH136" s="24"/>
      <c r="UNI136" s="24"/>
      <c r="UNJ136" s="24"/>
      <c r="UNK136" s="24"/>
      <c r="UNL136" s="24"/>
      <c r="UNM136" s="24"/>
      <c r="UNN136" s="24"/>
      <c r="UNO136" s="24"/>
      <c r="UNP136" s="24"/>
      <c r="UNQ136" s="24"/>
      <c r="UNR136" s="24"/>
      <c r="UNS136" s="24"/>
      <c r="UNT136" s="24"/>
      <c r="UNU136" s="24"/>
      <c r="UNV136" s="24"/>
      <c r="UNW136" s="24"/>
      <c r="UNX136" s="24"/>
      <c r="UNY136" s="24"/>
      <c r="UNZ136" s="24"/>
      <c r="UOA136" s="24"/>
      <c r="UOB136" s="24"/>
      <c r="UOC136" s="24"/>
      <c r="UOD136" s="24"/>
      <c r="UOE136" s="24"/>
      <c r="UOF136" s="24"/>
      <c r="UOG136" s="24"/>
      <c r="UOH136" s="24"/>
      <c r="UOI136" s="24"/>
      <c r="UOJ136" s="24"/>
      <c r="UOK136" s="24"/>
      <c r="UOL136" s="24"/>
      <c r="UOM136" s="24"/>
      <c r="UON136" s="24"/>
      <c r="UOO136" s="24"/>
      <c r="UOP136" s="24"/>
      <c r="UOQ136" s="24"/>
      <c r="UOR136" s="24"/>
      <c r="UOS136" s="24"/>
      <c r="UOT136" s="24"/>
      <c r="UOU136" s="24"/>
      <c r="UOV136" s="24"/>
      <c r="UOW136" s="24"/>
      <c r="UOX136" s="24"/>
      <c r="UOY136" s="24"/>
      <c r="UOZ136" s="24"/>
      <c r="UPA136" s="24"/>
      <c r="UPB136" s="24"/>
      <c r="UPC136" s="24"/>
      <c r="UPD136" s="24"/>
      <c r="UPE136" s="24"/>
      <c r="UPF136" s="24"/>
      <c r="UPG136" s="24"/>
      <c r="UPH136" s="24"/>
      <c r="UPI136" s="24"/>
      <c r="UPJ136" s="24"/>
      <c r="UPK136" s="24"/>
      <c r="UPL136" s="24"/>
      <c r="UPM136" s="24"/>
      <c r="UPN136" s="24"/>
      <c r="UPO136" s="24"/>
      <c r="UPP136" s="24"/>
      <c r="UPQ136" s="24"/>
      <c r="UPR136" s="24"/>
      <c r="UPS136" s="24"/>
      <c r="UPT136" s="24"/>
      <c r="UPU136" s="24"/>
      <c r="UPV136" s="24"/>
      <c r="UPW136" s="24"/>
      <c r="UPX136" s="24"/>
      <c r="UPY136" s="24"/>
      <c r="UPZ136" s="24"/>
      <c r="UQA136" s="24"/>
      <c r="UQB136" s="24"/>
      <c r="UQC136" s="24"/>
      <c r="UQD136" s="24"/>
      <c r="UQE136" s="24"/>
      <c r="UQF136" s="24"/>
      <c r="UQG136" s="24"/>
      <c r="UQH136" s="24"/>
      <c r="UQI136" s="24"/>
      <c r="UQJ136" s="24"/>
      <c r="UQK136" s="24"/>
      <c r="UQL136" s="24"/>
      <c r="UQM136" s="24"/>
      <c r="UQN136" s="24"/>
      <c r="UQO136" s="24"/>
      <c r="UQP136" s="24"/>
      <c r="UQQ136" s="24"/>
      <c r="UQR136" s="24"/>
      <c r="UQS136" s="24"/>
      <c r="UQT136" s="24"/>
      <c r="UQU136" s="24"/>
      <c r="UQV136" s="24"/>
      <c r="UQW136" s="24"/>
      <c r="UQX136" s="24"/>
      <c r="UQY136" s="24"/>
      <c r="UQZ136" s="24"/>
      <c r="URA136" s="24"/>
      <c r="URB136" s="24"/>
      <c r="URC136" s="24"/>
      <c r="URD136" s="24"/>
      <c r="URE136" s="24"/>
      <c r="URF136" s="24"/>
      <c r="URG136" s="24"/>
      <c r="URH136" s="24"/>
      <c r="URI136" s="24"/>
      <c r="URJ136" s="24"/>
      <c r="URK136" s="24"/>
      <c r="URL136" s="24"/>
      <c r="URM136" s="24"/>
      <c r="URN136" s="24"/>
      <c r="URO136" s="24"/>
      <c r="URP136" s="24"/>
      <c r="URQ136" s="24"/>
      <c r="URR136" s="24"/>
      <c r="URS136" s="24"/>
      <c r="URT136" s="24"/>
      <c r="URU136" s="24"/>
      <c r="URV136" s="24"/>
      <c r="URW136" s="24"/>
      <c r="URX136" s="24"/>
      <c r="URY136" s="24"/>
      <c r="URZ136" s="24"/>
      <c r="USA136" s="24"/>
      <c r="USB136" s="24"/>
      <c r="USC136" s="24"/>
      <c r="USD136" s="24"/>
      <c r="USE136" s="24"/>
      <c r="USF136" s="24"/>
      <c r="USG136" s="24"/>
      <c r="USH136" s="24"/>
      <c r="USI136" s="24"/>
      <c r="USJ136" s="24"/>
      <c r="USK136" s="24"/>
      <c r="USL136" s="24"/>
      <c r="USM136" s="24"/>
      <c r="USN136" s="24"/>
      <c r="USO136" s="24"/>
      <c r="USP136" s="24"/>
      <c r="USQ136" s="24"/>
      <c r="USR136" s="24"/>
      <c r="USS136" s="24"/>
      <c r="UST136" s="24"/>
      <c r="USU136" s="24"/>
      <c r="USV136" s="24"/>
      <c r="USW136" s="24"/>
      <c r="USX136" s="24"/>
      <c r="USY136" s="24"/>
      <c r="USZ136" s="24"/>
      <c r="UTA136" s="24"/>
      <c r="UTB136" s="24"/>
      <c r="UTC136" s="24"/>
      <c r="UTD136" s="24"/>
      <c r="UTE136" s="24"/>
      <c r="UTF136" s="24"/>
      <c r="UTG136" s="24"/>
      <c r="UTH136" s="24"/>
      <c r="UTI136" s="24"/>
      <c r="UTJ136" s="24"/>
      <c r="UTK136" s="24"/>
      <c r="UTL136" s="24"/>
      <c r="UTM136" s="24"/>
      <c r="UTN136" s="24"/>
      <c r="UTO136" s="24"/>
      <c r="UTP136" s="24"/>
      <c r="UTQ136" s="24"/>
      <c r="UTR136" s="24"/>
      <c r="UTS136" s="24"/>
      <c r="UTT136" s="24"/>
      <c r="UTU136" s="24"/>
      <c r="UTV136" s="24"/>
      <c r="UTW136" s="24"/>
      <c r="UTX136" s="24"/>
      <c r="UTY136" s="24"/>
      <c r="UTZ136" s="24"/>
      <c r="UUA136" s="24"/>
      <c r="UUB136" s="24"/>
      <c r="UUC136" s="24"/>
      <c r="UUD136" s="24"/>
      <c r="UUE136" s="24"/>
      <c r="UUF136" s="24"/>
      <c r="UUG136" s="24"/>
      <c r="UUH136" s="24"/>
      <c r="UUI136" s="24"/>
      <c r="UUJ136" s="24"/>
      <c r="UUK136" s="24"/>
      <c r="UUL136" s="24"/>
      <c r="UUM136" s="24"/>
      <c r="UUN136" s="24"/>
      <c r="UUO136" s="24"/>
      <c r="UUP136" s="24"/>
      <c r="UUQ136" s="24"/>
      <c r="UUR136" s="24"/>
      <c r="UUS136" s="24"/>
      <c r="UUT136" s="24"/>
      <c r="UUU136" s="24"/>
      <c r="UUV136" s="24"/>
      <c r="UUW136" s="24"/>
      <c r="UUX136" s="24"/>
      <c r="UUY136" s="24"/>
      <c r="UUZ136" s="24"/>
      <c r="UVA136" s="24"/>
      <c r="UVB136" s="24"/>
      <c r="UVC136" s="24"/>
      <c r="UVD136" s="24"/>
      <c r="UVE136" s="24"/>
      <c r="UVF136" s="24"/>
      <c r="UVG136" s="24"/>
      <c r="UVH136" s="24"/>
      <c r="UVI136" s="24"/>
      <c r="UVJ136" s="24"/>
      <c r="UVK136" s="24"/>
      <c r="UVL136" s="24"/>
      <c r="UVM136" s="24"/>
      <c r="UVN136" s="24"/>
      <c r="UVO136" s="24"/>
      <c r="UVP136" s="24"/>
      <c r="UVQ136" s="24"/>
      <c r="UVR136" s="24"/>
      <c r="UVS136" s="24"/>
      <c r="UVT136" s="24"/>
      <c r="UVU136" s="24"/>
      <c r="UVV136" s="24"/>
      <c r="UVW136" s="24"/>
      <c r="UVX136" s="24"/>
      <c r="UVY136" s="24"/>
      <c r="UVZ136" s="24"/>
      <c r="UWA136" s="24"/>
      <c r="UWB136" s="24"/>
      <c r="UWC136" s="24"/>
      <c r="UWD136" s="24"/>
      <c r="UWE136" s="24"/>
      <c r="UWF136" s="24"/>
      <c r="UWG136" s="24"/>
      <c r="UWH136" s="24"/>
      <c r="UWI136" s="24"/>
      <c r="UWJ136" s="24"/>
      <c r="UWK136" s="24"/>
      <c r="UWL136" s="24"/>
      <c r="UWM136" s="24"/>
      <c r="UWN136" s="24"/>
      <c r="UWO136" s="24"/>
      <c r="UWP136" s="24"/>
      <c r="UWQ136" s="24"/>
      <c r="UWR136" s="24"/>
      <c r="UWS136" s="24"/>
      <c r="UWT136" s="24"/>
      <c r="UWU136" s="24"/>
      <c r="UWV136" s="24"/>
      <c r="UWW136" s="24"/>
      <c r="UWX136" s="24"/>
      <c r="UWY136" s="24"/>
      <c r="UWZ136" s="24"/>
      <c r="UXA136" s="24"/>
      <c r="UXB136" s="24"/>
      <c r="UXC136" s="24"/>
      <c r="UXD136" s="24"/>
      <c r="UXE136" s="24"/>
      <c r="UXF136" s="24"/>
      <c r="UXG136" s="24"/>
      <c r="UXH136" s="24"/>
      <c r="UXI136" s="24"/>
      <c r="UXJ136" s="24"/>
      <c r="UXK136" s="24"/>
      <c r="UXL136" s="24"/>
      <c r="UXM136" s="24"/>
      <c r="UXN136" s="24"/>
      <c r="UXO136" s="24"/>
      <c r="UXP136" s="24"/>
      <c r="UXQ136" s="24"/>
      <c r="UXR136" s="24"/>
      <c r="UXS136" s="24"/>
      <c r="UXT136" s="24"/>
      <c r="UXU136" s="24"/>
      <c r="UXV136" s="24"/>
      <c r="UXW136" s="24"/>
      <c r="UXX136" s="24"/>
      <c r="UXY136" s="24"/>
      <c r="UXZ136" s="24"/>
      <c r="UYA136" s="24"/>
      <c r="UYB136" s="24"/>
      <c r="UYC136" s="24"/>
      <c r="UYD136" s="24"/>
      <c r="UYE136" s="24"/>
      <c r="UYF136" s="24"/>
      <c r="UYG136" s="24"/>
      <c r="UYH136" s="24"/>
      <c r="UYI136" s="24"/>
      <c r="UYJ136" s="24"/>
      <c r="UYK136" s="24"/>
      <c r="UYL136" s="24"/>
      <c r="UYM136" s="24"/>
      <c r="UYN136" s="24"/>
      <c r="UYO136" s="24"/>
      <c r="UYP136" s="24"/>
      <c r="UYQ136" s="24"/>
      <c r="UYR136" s="24"/>
      <c r="UYS136" s="24"/>
      <c r="UYT136" s="24"/>
      <c r="UYU136" s="24"/>
      <c r="UYV136" s="24"/>
      <c r="UYW136" s="24"/>
      <c r="UYX136" s="24"/>
      <c r="UYY136" s="24"/>
      <c r="UYZ136" s="24"/>
      <c r="UZA136" s="24"/>
      <c r="UZB136" s="24"/>
      <c r="UZC136" s="24"/>
      <c r="UZD136" s="24"/>
      <c r="UZE136" s="24"/>
      <c r="UZF136" s="24"/>
      <c r="UZG136" s="24"/>
      <c r="UZH136" s="24"/>
      <c r="UZI136" s="24"/>
      <c r="UZJ136" s="24"/>
      <c r="UZK136" s="24"/>
      <c r="UZL136" s="24"/>
      <c r="UZM136" s="24"/>
      <c r="UZN136" s="24"/>
      <c r="UZO136" s="24"/>
      <c r="UZP136" s="24"/>
      <c r="UZQ136" s="24"/>
      <c r="UZR136" s="24"/>
      <c r="UZS136" s="24"/>
      <c r="UZT136" s="24"/>
      <c r="UZU136" s="24"/>
      <c r="UZV136" s="24"/>
      <c r="UZW136" s="24"/>
      <c r="UZX136" s="24"/>
      <c r="UZY136" s="24"/>
      <c r="UZZ136" s="24"/>
      <c r="VAA136" s="24"/>
      <c r="VAB136" s="24"/>
      <c r="VAC136" s="24"/>
      <c r="VAD136" s="24"/>
      <c r="VAE136" s="24"/>
      <c r="VAF136" s="24"/>
      <c r="VAG136" s="24"/>
      <c r="VAH136" s="24"/>
      <c r="VAI136" s="24"/>
      <c r="VAJ136" s="24"/>
      <c r="VAK136" s="24"/>
      <c r="VAL136" s="24"/>
      <c r="VAM136" s="24"/>
      <c r="VAN136" s="24"/>
      <c r="VAO136" s="24"/>
      <c r="VAP136" s="24"/>
      <c r="VAQ136" s="24"/>
      <c r="VAR136" s="24"/>
      <c r="VAS136" s="24"/>
      <c r="VAT136" s="24"/>
      <c r="VAU136" s="24"/>
      <c r="VAV136" s="24"/>
      <c r="VAW136" s="24"/>
      <c r="VAX136" s="24"/>
      <c r="VAY136" s="24"/>
      <c r="VAZ136" s="24"/>
      <c r="VBA136" s="24"/>
      <c r="VBB136" s="24"/>
      <c r="VBC136" s="24"/>
      <c r="VBD136" s="24"/>
      <c r="VBE136" s="24"/>
      <c r="VBF136" s="24"/>
      <c r="VBG136" s="24"/>
      <c r="VBH136" s="24"/>
      <c r="VBI136" s="24"/>
      <c r="VBJ136" s="24"/>
      <c r="VBK136" s="24"/>
      <c r="VBL136" s="24"/>
      <c r="VBM136" s="24"/>
      <c r="VBN136" s="24"/>
      <c r="VBO136" s="24"/>
      <c r="VBP136" s="24"/>
      <c r="VBQ136" s="24"/>
      <c r="VBR136" s="24"/>
      <c r="VBS136" s="24"/>
      <c r="VBT136" s="24"/>
      <c r="VBU136" s="24"/>
      <c r="VBV136" s="24"/>
      <c r="VBW136" s="24"/>
      <c r="VBX136" s="24"/>
      <c r="VBY136" s="24"/>
      <c r="VBZ136" s="24"/>
      <c r="VCA136" s="24"/>
      <c r="VCB136" s="24"/>
      <c r="VCC136" s="24"/>
      <c r="VCD136" s="24"/>
      <c r="VCE136" s="24"/>
      <c r="VCF136" s="24"/>
      <c r="VCG136" s="24"/>
      <c r="VCH136" s="24"/>
      <c r="VCI136" s="24"/>
      <c r="VCJ136" s="24"/>
      <c r="VCK136" s="24"/>
      <c r="VCL136" s="24"/>
      <c r="VCM136" s="24"/>
      <c r="VCN136" s="24"/>
      <c r="VCO136" s="24"/>
      <c r="VCP136" s="24"/>
      <c r="VCQ136" s="24"/>
      <c r="VCR136" s="24"/>
      <c r="VCS136" s="24"/>
      <c r="VCT136" s="24"/>
      <c r="VCU136" s="24"/>
      <c r="VCV136" s="24"/>
      <c r="VCW136" s="24"/>
      <c r="VCX136" s="24"/>
      <c r="VCY136" s="24"/>
      <c r="VCZ136" s="24"/>
      <c r="VDA136" s="24"/>
      <c r="VDB136" s="24"/>
      <c r="VDC136" s="24"/>
      <c r="VDD136" s="24"/>
      <c r="VDE136" s="24"/>
      <c r="VDF136" s="24"/>
      <c r="VDG136" s="24"/>
      <c r="VDH136" s="24"/>
      <c r="VDI136" s="24"/>
      <c r="VDJ136" s="24"/>
      <c r="VDK136" s="24"/>
      <c r="VDL136" s="24"/>
      <c r="VDM136" s="24"/>
      <c r="VDN136" s="24"/>
      <c r="VDO136" s="24"/>
      <c r="VDP136" s="24"/>
      <c r="VDQ136" s="24"/>
      <c r="VDR136" s="24"/>
      <c r="VDS136" s="24"/>
      <c r="VDT136" s="24"/>
      <c r="VDU136" s="24"/>
      <c r="VDV136" s="24"/>
      <c r="VDW136" s="24"/>
      <c r="VDX136" s="24"/>
      <c r="VDY136" s="24"/>
      <c r="VDZ136" s="24"/>
      <c r="VEA136" s="24"/>
      <c r="VEB136" s="24"/>
      <c r="VEC136" s="24"/>
      <c r="VED136" s="24"/>
      <c r="VEE136" s="24"/>
      <c r="VEF136" s="24"/>
      <c r="VEG136" s="24"/>
      <c r="VEH136" s="24"/>
      <c r="VEI136" s="24"/>
      <c r="VEJ136" s="24"/>
      <c r="VEK136" s="24"/>
      <c r="VEL136" s="24"/>
      <c r="VEM136" s="24"/>
      <c r="VEN136" s="24"/>
      <c r="VEO136" s="24"/>
      <c r="VEP136" s="24"/>
      <c r="VEQ136" s="24"/>
      <c r="VER136" s="24"/>
      <c r="VES136" s="24"/>
      <c r="VET136" s="24"/>
      <c r="VEU136" s="24"/>
      <c r="VEV136" s="24"/>
      <c r="VEW136" s="24"/>
      <c r="VEX136" s="24"/>
      <c r="VEY136" s="24"/>
      <c r="VEZ136" s="24"/>
      <c r="VFA136" s="24"/>
      <c r="VFB136" s="24"/>
      <c r="VFC136" s="24"/>
      <c r="VFD136" s="24"/>
      <c r="VFE136" s="24"/>
      <c r="VFF136" s="24"/>
      <c r="VFG136" s="24"/>
      <c r="VFH136" s="24"/>
      <c r="VFI136" s="24"/>
      <c r="VFJ136" s="24"/>
      <c r="VFK136" s="24"/>
      <c r="VFL136" s="24"/>
      <c r="VFM136" s="24"/>
      <c r="VFN136" s="24"/>
      <c r="VFO136" s="24"/>
      <c r="VFP136" s="24"/>
      <c r="VFQ136" s="24"/>
      <c r="VFR136" s="24"/>
      <c r="VFS136" s="24"/>
      <c r="VFT136" s="24"/>
      <c r="VFU136" s="24"/>
      <c r="VFV136" s="24"/>
      <c r="VFW136" s="24"/>
      <c r="VFX136" s="24"/>
      <c r="VFY136" s="24"/>
      <c r="VFZ136" s="24"/>
      <c r="VGA136" s="24"/>
      <c r="VGB136" s="24"/>
      <c r="VGC136" s="24"/>
      <c r="VGD136" s="24"/>
      <c r="VGE136" s="24"/>
      <c r="VGF136" s="24"/>
      <c r="VGG136" s="24"/>
      <c r="VGH136" s="24"/>
      <c r="VGI136" s="24"/>
      <c r="VGJ136" s="24"/>
      <c r="VGK136" s="24"/>
      <c r="VGL136" s="24"/>
      <c r="VGM136" s="24"/>
      <c r="VGN136" s="24"/>
      <c r="VGO136" s="24"/>
      <c r="VGP136" s="24"/>
      <c r="VGQ136" s="24"/>
      <c r="VGR136" s="24"/>
      <c r="VGS136" s="24"/>
      <c r="VGT136" s="24"/>
      <c r="VGU136" s="24"/>
      <c r="VGV136" s="24"/>
      <c r="VGW136" s="24"/>
      <c r="VGX136" s="24"/>
      <c r="VGY136" s="24"/>
      <c r="VGZ136" s="24"/>
      <c r="VHA136" s="24"/>
      <c r="VHB136" s="24"/>
      <c r="VHC136" s="24"/>
      <c r="VHD136" s="24"/>
      <c r="VHE136" s="24"/>
      <c r="VHF136" s="24"/>
      <c r="VHG136" s="24"/>
      <c r="VHH136" s="24"/>
      <c r="VHI136" s="24"/>
      <c r="VHJ136" s="24"/>
      <c r="VHK136" s="24"/>
      <c r="VHL136" s="24"/>
      <c r="VHM136" s="24"/>
      <c r="VHN136" s="24"/>
      <c r="VHO136" s="24"/>
      <c r="VHP136" s="24"/>
      <c r="VHQ136" s="24"/>
      <c r="VHR136" s="24"/>
      <c r="VHS136" s="24"/>
      <c r="VHT136" s="24"/>
      <c r="VHU136" s="24"/>
      <c r="VHV136" s="24"/>
      <c r="VHW136" s="24"/>
      <c r="VHX136" s="24"/>
      <c r="VHY136" s="24"/>
      <c r="VHZ136" s="24"/>
      <c r="VIA136" s="24"/>
      <c r="VIB136" s="24"/>
      <c r="VIC136" s="24"/>
      <c r="VID136" s="24"/>
      <c r="VIE136" s="24"/>
      <c r="VIF136" s="24"/>
      <c r="VIG136" s="24"/>
      <c r="VIH136" s="24"/>
      <c r="VII136" s="24"/>
      <c r="VIJ136" s="24"/>
      <c r="VIK136" s="24"/>
      <c r="VIL136" s="24"/>
      <c r="VIM136" s="24"/>
      <c r="VIN136" s="24"/>
      <c r="VIO136" s="24"/>
      <c r="VIP136" s="24"/>
      <c r="VIQ136" s="24"/>
      <c r="VIR136" s="24"/>
      <c r="VIS136" s="24"/>
      <c r="VIT136" s="24"/>
      <c r="VIU136" s="24"/>
      <c r="VIV136" s="24"/>
      <c r="VIW136" s="24"/>
      <c r="VIX136" s="24"/>
      <c r="VIY136" s="24"/>
      <c r="VIZ136" s="24"/>
      <c r="VJA136" s="24"/>
      <c r="VJB136" s="24"/>
      <c r="VJC136" s="24"/>
      <c r="VJD136" s="24"/>
      <c r="VJE136" s="24"/>
      <c r="VJF136" s="24"/>
      <c r="VJG136" s="24"/>
      <c r="VJH136" s="24"/>
      <c r="VJI136" s="24"/>
      <c r="VJJ136" s="24"/>
      <c r="VJK136" s="24"/>
      <c r="VJL136" s="24"/>
      <c r="VJM136" s="24"/>
      <c r="VJN136" s="24"/>
      <c r="VJO136" s="24"/>
      <c r="VJP136" s="24"/>
      <c r="VJQ136" s="24"/>
      <c r="VJR136" s="24"/>
      <c r="VJS136" s="24"/>
      <c r="VJT136" s="24"/>
      <c r="VJU136" s="24"/>
      <c r="VJV136" s="24"/>
      <c r="VJW136" s="24"/>
      <c r="VJX136" s="24"/>
      <c r="VJY136" s="24"/>
      <c r="VJZ136" s="24"/>
      <c r="VKA136" s="24"/>
      <c r="VKB136" s="24"/>
      <c r="VKC136" s="24"/>
      <c r="VKD136" s="24"/>
      <c r="VKE136" s="24"/>
      <c r="VKF136" s="24"/>
      <c r="VKG136" s="24"/>
      <c r="VKH136" s="24"/>
      <c r="VKI136" s="24"/>
      <c r="VKJ136" s="24"/>
      <c r="VKK136" s="24"/>
      <c r="VKL136" s="24"/>
      <c r="VKM136" s="24"/>
      <c r="VKN136" s="24"/>
      <c r="VKO136" s="24"/>
      <c r="VKP136" s="24"/>
      <c r="VKQ136" s="24"/>
      <c r="VKR136" s="24"/>
      <c r="VKS136" s="24"/>
      <c r="VKT136" s="24"/>
      <c r="VKU136" s="24"/>
      <c r="VKV136" s="24"/>
      <c r="VKW136" s="24"/>
      <c r="VKX136" s="24"/>
      <c r="VKY136" s="24"/>
      <c r="VKZ136" s="24"/>
      <c r="VLA136" s="24"/>
      <c r="VLB136" s="24"/>
      <c r="VLC136" s="24"/>
      <c r="VLD136" s="24"/>
      <c r="VLE136" s="24"/>
      <c r="VLF136" s="24"/>
      <c r="VLG136" s="24"/>
      <c r="VLH136" s="24"/>
      <c r="VLI136" s="24"/>
      <c r="VLJ136" s="24"/>
      <c r="VLK136" s="24"/>
      <c r="VLL136" s="24"/>
      <c r="VLM136" s="24"/>
      <c r="VLN136" s="24"/>
      <c r="VLO136" s="24"/>
      <c r="VLP136" s="24"/>
      <c r="VLQ136" s="24"/>
      <c r="VLR136" s="24"/>
      <c r="VLS136" s="24"/>
      <c r="VLT136" s="24"/>
      <c r="VLU136" s="24"/>
      <c r="VLV136" s="24"/>
      <c r="VLW136" s="24"/>
      <c r="VLX136" s="24"/>
      <c r="VLY136" s="24"/>
      <c r="VLZ136" s="24"/>
      <c r="VMA136" s="24"/>
      <c r="VMB136" s="24"/>
      <c r="VMC136" s="24"/>
      <c r="VMD136" s="24"/>
      <c r="VME136" s="24"/>
      <c r="VMF136" s="24"/>
      <c r="VMG136" s="24"/>
      <c r="VMH136" s="24"/>
      <c r="VMI136" s="24"/>
      <c r="VMJ136" s="24"/>
      <c r="VMK136" s="24"/>
      <c r="VML136" s="24"/>
      <c r="VMM136" s="24"/>
      <c r="VMN136" s="24"/>
      <c r="VMO136" s="24"/>
      <c r="VMP136" s="24"/>
      <c r="VMQ136" s="24"/>
      <c r="VMR136" s="24"/>
      <c r="VMS136" s="24"/>
      <c r="VMT136" s="24"/>
      <c r="VMU136" s="24"/>
      <c r="VMV136" s="24"/>
      <c r="VMW136" s="24"/>
      <c r="VMX136" s="24"/>
      <c r="VMY136" s="24"/>
      <c r="VMZ136" s="24"/>
      <c r="VNA136" s="24"/>
      <c r="VNB136" s="24"/>
      <c r="VNC136" s="24"/>
      <c r="VND136" s="24"/>
      <c r="VNE136" s="24"/>
      <c r="VNF136" s="24"/>
      <c r="VNG136" s="24"/>
      <c r="VNH136" s="24"/>
      <c r="VNI136" s="24"/>
      <c r="VNJ136" s="24"/>
      <c r="VNK136" s="24"/>
      <c r="VNL136" s="24"/>
      <c r="VNM136" s="24"/>
      <c r="VNN136" s="24"/>
      <c r="VNO136" s="24"/>
      <c r="VNP136" s="24"/>
      <c r="VNQ136" s="24"/>
      <c r="VNR136" s="24"/>
      <c r="VNS136" s="24"/>
      <c r="VNT136" s="24"/>
      <c r="VNU136" s="24"/>
      <c r="VNV136" s="24"/>
      <c r="VNW136" s="24"/>
      <c r="VNX136" s="24"/>
      <c r="VNY136" s="24"/>
      <c r="VNZ136" s="24"/>
      <c r="VOA136" s="24"/>
      <c r="VOB136" s="24"/>
      <c r="VOC136" s="24"/>
      <c r="VOD136" s="24"/>
      <c r="VOE136" s="24"/>
      <c r="VOF136" s="24"/>
      <c r="VOG136" s="24"/>
      <c r="VOH136" s="24"/>
      <c r="VOI136" s="24"/>
      <c r="VOJ136" s="24"/>
      <c r="VOK136" s="24"/>
      <c r="VOL136" s="24"/>
      <c r="VOM136" s="24"/>
      <c r="VON136" s="24"/>
      <c r="VOO136" s="24"/>
      <c r="VOP136" s="24"/>
      <c r="VOQ136" s="24"/>
      <c r="VOR136" s="24"/>
      <c r="VOS136" s="24"/>
      <c r="VOT136" s="24"/>
      <c r="VOU136" s="24"/>
      <c r="VOV136" s="24"/>
      <c r="VOW136" s="24"/>
      <c r="VOX136" s="24"/>
      <c r="VOY136" s="24"/>
      <c r="VOZ136" s="24"/>
      <c r="VPA136" s="24"/>
      <c r="VPB136" s="24"/>
      <c r="VPC136" s="24"/>
      <c r="VPD136" s="24"/>
      <c r="VPE136" s="24"/>
      <c r="VPF136" s="24"/>
      <c r="VPG136" s="24"/>
      <c r="VPH136" s="24"/>
      <c r="VPI136" s="24"/>
      <c r="VPJ136" s="24"/>
      <c r="VPK136" s="24"/>
      <c r="VPL136" s="24"/>
      <c r="VPM136" s="24"/>
      <c r="VPN136" s="24"/>
      <c r="VPO136" s="24"/>
      <c r="VPP136" s="24"/>
      <c r="VPQ136" s="24"/>
      <c r="VPR136" s="24"/>
      <c r="VPS136" s="24"/>
      <c r="VPT136" s="24"/>
      <c r="VPU136" s="24"/>
      <c r="VPV136" s="24"/>
      <c r="VPW136" s="24"/>
      <c r="VPX136" s="24"/>
      <c r="VPY136" s="24"/>
      <c r="VPZ136" s="24"/>
      <c r="VQA136" s="24"/>
      <c r="VQB136" s="24"/>
      <c r="VQC136" s="24"/>
      <c r="VQD136" s="24"/>
      <c r="VQE136" s="24"/>
      <c r="VQF136" s="24"/>
      <c r="VQG136" s="24"/>
      <c r="VQH136" s="24"/>
      <c r="VQI136" s="24"/>
      <c r="VQJ136" s="24"/>
      <c r="VQK136" s="24"/>
      <c r="VQL136" s="24"/>
      <c r="VQM136" s="24"/>
      <c r="VQN136" s="24"/>
      <c r="VQO136" s="24"/>
      <c r="VQP136" s="24"/>
      <c r="VQQ136" s="24"/>
      <c r="VQR136" s="24"/>
      <c r="VQS136" s="24"/>
      <c r="VQT136" s="24"/>
      <c r="VQU136" s="24"/>
      <c r="VQV136" s="24"/>
      <c r="VQW136" s="24"/>
      <c r="VQX136" s="24"/>
      <c r="VQY136" s="24"/>
      <c r="VQZ136" s="24"/>
      <c r="VRA136" s="24"/>
      <c r="VRB136" s="24"/>
      <c r="VRC136" s="24"/>
      <c r="VRD136" s="24"/>
      <c r="VRE136" s="24"/>
      <c r="VRF136" s="24"/>
      <c r="VRG136" s="24"/>
      <c r="VRH136" s="24"/>
      <c r="VRI136" s="24"/>
      <c r="VRJ136" s="24"/>
      <c r="VRK136" s="24"/>
      <c r="VRL136" s="24"/>
      <c r="VRM136" s="24"/>
      <c r="VRN136" s="24"/>
      <c r="VRO136" s="24"/>
      <c r="VRP136" s="24"/>
      <c r="VRQ136" s="24"/>
      <c r="VRR136" s="24"/>
      <c r="VRS136" s="24"/>
      <c r="VRT136" s="24"/>
      <c r="VRU136" s="24"/>
      <c r="VRV136" s="24"/>
      <c r="VRW136" s="24"/>
      <c r="VRX136" s="24"/>
      <c r="VRY136" s="24"/>
      <c r="VRZ136" s="24"/>
      <c r="VSA136" s="24"/>
      <c r="VSB136" s="24"/>
      <c r="VSC136" s="24"/>
      <c r="VSD136" s="24"/>
      <c r="VSE136" s="24"/>
      <c r="VSF136" s="24"/>
      <c r="VSG136" s="24"/>
      <c r="VSH136" s="24"/>
      <c r="VSI136" s="24"/>
      <c r="VSJ136" s="24"/>
      <c r="VSK136" s="24"/>
      <c r="VSL136" s="24"/>
      <c r="VSM136" s="24"/>
      <c r="VSN136" s="24"/>
      <c r="VSO136" s="24"/>
      <c r="VSP136" s="24"/>
      <c r="VSQ136" s="24"/>
      <c r="VSR136" s="24"/>
      <c r="VSS136" s="24"/>
      <c r="VST136" s="24"/>
      <c r="VSU136" s="24"/>
      <c r="VSV136" s="24"/>
      <c r="VSW136" s="24"/>
      <c r="VSX136" s="24"/>
      <c r="VSY136" s="24"/>
      <c r="VSZ136" s="24"/>
      <c r="VTA136" s="24"/>
      <c r="VTB136" s="24"/>
      <c r="VTC136" s="24"/>
      <c r="VTD136" s="24"/>
      <c r="VTE136" s="24"/>
      <c r="VTF136" s="24"/>
      <c r="VTG136" s="24"/>
      <c r="VTH136" s="24"/>
      <c r="VTI136" s="24"/>
      <c r="VTJ136" s="24"/>
      <c r="VTK136" s="24"/>
      <c r="VTL136" s="24"/>
      <c r="VTM136" s="24"/>
      <c r="VTN136" s="24"/>
      <c r="VTO136" s="24"/>
      <c r="VTP136" s="24"/>
      <c r="VTQ136" s="24"/>
      <c r="VTR136" s="24"/>
      <c r="VTS136" s="24"/>
      <c r="VTT136" s="24"/>
      <c r="VTU136" s="24"/>
      <c r="VTV136" s="24"/>
      <c r="VTW136" s="24"/>
      <c r="VTX136" s="24"/>
      <c r="VTY136" s="24"/>
      <c r="VTZ136" s="24"/>
      <c r="VUA136" s="24"/>
      <c r="VUB136" s="24"/>
      <c r="VUC136" s="24"/>
      <c r="VUD136" s="24"/>
      <c r="VUE136" s="24"/>
      <c r="VUF136" s="24"/>
      <c r="VUG136" s="24"/>
      <c r="VUH136" s="24"/>
      <c r="VUI136" s="24"/>
      <c r="VUJ136" s="24"/>
      <c r="VUK136" s="24"/>
      <c r="VUL136" s="24"/>
      <c r="VUM136" s="24"/>
      <c r="VUN136" s="24"/>
      <c r="VUO136" s="24"/>
      <c r="VUP136" s="24"/>
      <c r="VUQ136" s="24"/>
      <c r="VUR136" s="24"/>
      <c r="VUS136" s="24"/>
      <c r="VUT136" s="24"/>
      <c r="VUU136" s="24"/>
      <c r="VUV136" s="24"/>
      <c r="VUW136" s="24"/>
      <c r="VUX136" s="24"/>
      <c r="VUY136" s="24"/>
      <c r="VUZ136" s="24"/>
      <c r="VVA136" s="24"/>
      <c r="VVB136" s="24"/>
      <c r="VVC136" s="24"/>
      <c r="VVD136" s="24"/>
      <c r="VVE136" s="24"/>
      <c r="VVF136" s="24"/>
      <c r="VVG136" s="24"/>
      <c r="VVH136" s="24"/>
      <c r="VVI136" s="24"/>
      <c r="VVJ136" s="24"/>
      <c r="VVK136" s="24"/>
      <c r="VVL136" s="24"/>
      <c r="VVM136" s="24"/>
      <c r="VVN136" s="24"/>
      <c r="VVO136" s="24"/>
      <c r="VVP136" s="24"/>
      <c r="VVQ136" s="24"/>
      <c r="VVR136" s="24"/>
      <c r="VVS136" s="24"/>
      <c r="VVT136" s="24"/>
      <c r="VVU136" s="24"/>
      <c r="VVV136" s="24"/>
      <c r="VVW136" s="24"/>
      <c r="VVX136" s="24"/>
      <c r="VVY136" s="24"/>
      <c r="VVZ136" s="24"/>
      <c r="VWA136" s="24"/>
      <c r="VWB136" s="24"/>
      <c r="VWC136" s="24"/>
      <c r="VWD136" s="24"/>
      <c r="VWE136" s="24"/>
      <c r="VWF136" s="24"/>
      <c r="VWG136" s="24"/>
      <c r="VWH136" s="24"/>
      <c r="VWI136" s="24"/>
      <c r="VWJ136" s="24"/>
      <c r="VWK136" s="24"/>
      <c r="VWL136" s="24"/>
      <c r="VWM136" s="24"/>
      <c r="VWN136" s="24"/>
      <c r="VWO136" s="24"/>
      <c r="VWP136" s="24"/>
      <c r="VWQ136" s="24"/>
      <c r="VWR136" s="24"/>
      <c r="VWS136" s="24"/>
      <c r="VWT136" s="24"/>
      <c r="VWU136" s="24"/>
      <c r="VWV136" s="24"/>
      <c r="VWW136" s="24"/>
      <c r="VWX136" s="24"/>
      <c r="VWY136" s="24"/>
      <c r="VWZ136" s="24"/>
      <c r="VXA136" s="24"/>
      <c r="VXB136" s="24"/>
      <c r="VXC136" s="24"/>
      <c r="VXD136" s="24"/>
      <c r="VXE136" s="24"/>
      <c r="VXF136" s="24"/>
      <c r="VXG136" s="24"/>
      <c r="VXH136" s="24"/>
      <c r="VXI136" s="24"/>
      <c r="VXJ136" s="24"/>
      <c r="VXK136" s="24"/>
      <c r="VXL136" s="24"/>
      <c r="VXM136" s="24"/>
      <c r="VXN136" s="24"/>
      <c r="VXO136" s="24"/>
      <c r="VXP136" s="24"/>
      <c r="VXQ136" s="24"/>
      <c r="VXR136" s="24"/>
      <c r="VXS136" s="24"/>
      <c r="VXT136" s="24"/>
      <c r="VXU136" s="24"/>
      <c r="VXV136" s="24"/>
      <c r="VXW136" s="24"/>
      <c r="VXX136" s="24"/>
      <c r="VXY136" s="24"/>
      <c r="VXZ136" s="24"/>
      <c r="VYA136" s="24"/>
      <c r="VYB136" s="24"/>
      <c r="VYC136" s="24"/>
      <c r="VYD136" s="24"/>
      <c r="VYE136" s="24"/>
      <c r="VYF136" s="24"/>
      <c r="VYG136" s="24"/>
      <c r="VYH136" s="24"/>
      <c r="VYI136" s="24"/>
      <c r="VYJ136" s="24"/>
      <c r="VYK136" s="24"/>
      <c r="VYL136" s="24"/>
      <c r="VYM136" s="24"/>
      <c r="VYN136" s="24"/>
      <c r="VYO136" s="24"/>
      <c r="VYP136" s="24"/>
      <c r="VYQ136" s="24"/>
      <c r="VYR136" s="24"/>
      <c r="VYS136" s="24"/>
      <c r="VYT136" s="24"/>
      <c r="VYU136" s="24"/>
      <c r="VYV136" s="24"/>
      <c r="VYW136" s="24"/>
      <c r="VYX136" s="24"/>
      <c r="VYY136" s="24"/>
      <c r="VYZ136" s="24"/>
      <c r="VZA136" s="24"/>
      <c r="VZB136" s="24"/>
      <c r="VZC136" s="24"/>
      <c r="VZD136" s="24"/>
      <c r="VZE136" s="24"/>
      <c r="VZF136" s="24"/>
      <c r="VZG136" s="24"/>
      <c r="VZH136" s="24"/>
      <c r="VZI136" s="24"/>
      <c r="VZJ136" s="24"/>
      <c r="VZK136" s="24"/>
      <c r="VZL136" s="24"/>
      <c r="VZM136" s="24"/>
      <c r="VZN136" s="24"/>
      <c r="VZO136" s="24"/>
      <c r="VZP136" s="24"/>
      <c r="VZQ136" s="24"/>
      <c r="VZR136" s="24"/>
      <c r="VZS136" s="24"/>
      <c r="VZT136" s="24"/>
      <c r="VZU136" s="24"/>
      <c r="VZV136" s="24"/>
      <c r="VZW136" s="24"/>
      <c r="VZX136" s="24"/>
      <c r="VZY136" s="24"/>
      <c r="VZZ136" s="24"/>
      <c r="WAA136" s="24"/>
      <c r="WAB136" s="24"/>
      <c r="WAC136" s="24"/>
      <c r="WAD136" s="24"/>
      <c r="WAE136" s="24"/>
      <c r="WAF136" s="24"/>
      <c r="WAG136" s="24"/>
      <c r="WAH136" s="24"/>
      <c r="WAI136" s="24"/>
      <c r="WAJ136" s="24"/>
      <c r="WAK136" s="24"/>
      <c r="WAL136" s="24"/>
      <c r="WAM136" s="24"/>
      <c r="WAN136" s="24"/>
      <c r="WAO136" s="24"/>
      <c r="WAP136" s="24"/>
      <c r="WAQ136" s="24"/>
      <c r="WAR136" s="24"/>
      <c r="WAS136" s="24"/>
      <c r="WAT136" s="24"/>
      <c r="WAU136" s="24"/>
      <c r="WAV136" s="24"/>
      <c r="WAW136" s="24"/>
      <c r="WAX136" s="24"/>
      <c r="WAY136" s="24"/>
      <c r="WAZ136" s="24"/>
      <c r="WBA136" s="24"/>
      <c r="WBB136" s="24"/>
      <c r="WBC136" s="24"/>
      <c r="WBD136" s="24"/>
      <c r="WBE136" s="24"/>
      <c r="WBF136" s="24"/>
      <c r="WBG136" s="24"/>
      <c r="WBH136" s="24"/>
      <c r="WBI136" s="24"/>
      <c r="WBJ136" s="24"/>
      <c r="WBK136" s="24"/>
      <c r="WBL136" s="24"/>
      <c r="WBM136" s="24"/>
      <c r="WBN136" s="24"/>
      <c r="WBO136" s="24"/>
      <c r="WBP136" s="24"/>
      <c r="WBQ136" s="24"/>
      <c r="WBR136" s="24"/>
      <c r="WBS136" s="24"/>
      <c r="WBT136" s="24"/>
      <c r="WBU136" s="24"/>
      <c r="WBV136" s="24"/>
      <c r="WBW136" s="24"/>
      <c r="WBX136" s="24"/>
      <c r="WBY136" s="24"/>
      <c r="WBZ136" s="24"/>
      <c r="WCA136" s="24"/>
      <c r="WCB136" s="24"/>
      <c r="WCC136" s="24"/>
      <c r="WCD136" s="24"/>
      <c r="WCE136" s="24"/>
      <c r="WCF136" s="24"/>
      <c r="WCG136" s="24"/>
      <c r="WCH136" s="24"/>
      <c r="WCI136" s="24"/>
      <c r="WCJ136" s="24"/>
      <c r="WCK136" s="24"/>
      <c r="WCL136" s="24"/>
      <c r="WCM136" s="24"/>
      <c r="WCN136" s="24"/>
      <c r="WCO136" s="24"/>
      <c r="WCP136" s="24"/>
      <c r="WCQ136" s="24"/>
      <c r="WCR136" s="24"/>
      <c r="WCS136" s="24"/>
      <c r="WCT136" s="24"/>
      <c r="WCU136" s="24"/>
      <c r="WCV136" s="24"/>
      <c r="WCW136" s="24"/>
      <c r="WCX136" s="24"/>
      <c r="WCY136" s="24"/>
      <c r="WCZ136" s="24"/>
      <c r="WDA136" s="24"/>
      <c r="WDB136" s="24"/>
      <c r="WDC136" s="24"/>
      <c r="WDD136" s="24"/>
      <c r="WDE136" s="24"/>
      <c r="WDF136" s="24"/>
      <c r="WDG136" s="24"/>
      <c r="WDH136" s="24"/>
      <c r="WDI136" s="24"/>
      <c r="WDJ136" s="24"/>
      <c r="WDK136" s="24"/>
      <c r="WDL136" s="24"/>
      <c r="WDM136" s="24"/>
      <c r="WDN136" s="24"/>
      <c r="WDO136" s="24"/>
      <c r="WDP136" s="24"/>
      <c r="WDQ136" s="24"/>
      <c r="WDR136" s="24"/>
      <c r="WDS136" s="24"/>
      <c r="WDT136" s="24"/>
      <c r="WDU136" s="24"/>
      <c r="WDV136" s="24"/>
      <c r="WDW136" s="24"/>
      <c r="WDX136" s="24"/>
      <c r="WDY136" s="24"/>
      <c r="WDZ136" s="24"/>
      <c r="WEA136" s="24"/>
      <c r="WEB136" s="24"/>
      <c r="WEC136" s="24"/>
      <c r="WED136" s="24"/>
      <c r="WEE136" s="24"/>
      <c r="WEF136" s="24"/>
      <c r="WEG136" s="24"/>
      <c r="WEH136" s="24"/>
      <c r="WEI136" s="24"/>
      <c r="WEJ136" s="24"/>
      <c r="WEK136" s="24"/>
      <c r="WEL136" s="24"/>
      <c r="WEM136" s="24"/>
      <c r="WEN136" s="24"/>
      <c r="WEO136" s="24"/>
      <c r="WEP136" s="24"/>
      <c r="WEQ136" s="24"/>
      <c r="WER136" s="24"/>
      <c r="WES136" s="24"/>
      <c r="WET136" s="24"/>
      <c r="WEU136" s="24"/>
      <c r="WEV136" s="24"/>
      <c r="WEW136" s="24"/>
      <c r="WEX136" s="24"/>
      <c r="WEY136" s="24"/>
      <c r="WEZ136" s="24"/>
      <c r="WFA136" s="24"/>
      <c r="WFB136" s="24"/>
      <c r="WFC136" s="24"/>
      <c r="WFD136" s="24"/>
      <c r="WFE136" s="24"/>
      <c r="WFF136" s="24"/>
      <c r="WFG136" s="24"/>
      <c r="WFH136" s="24"/>
      <c r="WFI136" s="24"/>
      <c r="WFJ136" s="24"/>
      <c r="WFK136" s="24"/>
      <c r="WFL136" s="24"/>
      <c r="WFM136" s="24"/>
      <c r="WFN136" s="24"/>
      <c r="WFO136" s="24"/>
      <c r="WFP136" s="24"/>
      <c r="WFQ136" s="24"/>
      <c r="WFR136" s="24"/>
      <c r="WFS136" s="24"/>
      <c r="WFT136" s="24"/>
      <c r="WFU136" s="24"/>
      <c r="WFV136" s="24"/>
      <c r="WFW136" s="24"/>
      <c r="WFX136" s="24"/>
      <c r="WFY136" s="24"/>
      <c r="WFZ136" s="24"/>
      <c r="WGA136" s="24"/>
      <c r="WGB136" s="24"/>
      <c r="WGC136" s="24"/>
      <c r="WGD136" s="24"/>
      <c r="WGE136" s="24"/>
      <c r="WGF136" s="24"/>
      <c r="WGG136" s="24"/>
      <c r="WGH136" s="24"/>
      <c r="WGI136" s="24"/>
      <c r="WGJ136" s="24"/>
      <c r="WGK136" s="24"/>
      <c r="WGL136" s="24"/>
      <c r="WGM136" s="24"/>
      <c r="WGN136" s="24"/>
      <c r="WGO136" s="24"/>
      <c r="WGP136" s="24"/>
      <c r="WGQ136" s="24"/>
      <c r="WGR136" s="24"/>
      <c r="WGS136" s="24"/>
      <c r="WGT136" s="24"/>
      <c r="WGU136" s="24"/>
      <c r="WGV136" s="24"/>
      <c r="WGW136" s="24"/>
      <c r="WGX136" s="24"/>
      <c r="WGY136" s="24"/>
      <c r="WGZ136" s="24"/>
      <c r="WHA136" s="24"/>
      <c r="WHB136" s="24"/>
      <c r="WHC136" s="24"/>
      <c r="WHD136" s="24"/>
      <c r="WHE136" s="24"/>
      <c r="WHF136" s="24"/>
      <c r="WHG136" s="24"/>
      <c r="WHH136" s="24"/>
      <c r="WHI136" s="24"/>
      <c r="WHJ136" s="24"/>
      <c r="WHK136" s="24"/>
      <c r="WHL136" s="24"/>
      <c r="WHM136" s="24"/>
      <c r="WHN136" s="24"/>
      <c r="WHO136" s="24"/>
      <c r="WHP136" s="24"/>
      <c r="WHQ136" s="24"/>
      <c r="WHR136" s="24"/>
      <c r="WHS136" s="24"/>
      <c r="WHT136" s="24"/>
      <c r="WHU136" s="24"/>
      <c r="WHV136" s="24"/>
      <c r="WHW136" s="24"/>
      <c r="WHX136" s="24"/>
      <c r="WHY136" s="24"/>
      <c r="WHZ136" s="24"/>
      <c r="WIA136" s="24"/>
      <c r="WIB136" s="24"/>
      <c r="WIC136" s="24"/>
      <c r="WID136" s="24"/>
      <c r="WIE136" s="24"/>
      <c r="WIF136" s="24"/>
      <c r="WIG136" s="24"/>
      <c r="WIH136" s="24"/>
      <c r="WII136" s="24"/>
      <c r="WIJ136" s="24"/>
      <c r="WIK136" s="24"/>
      <c r="WIL136" s="24"/>
      <c r="WIM136" s="24"/>
      <c r="WIN136" s="24"/>
      <c r="WIO136" s="24"/>
      <c r="WIP136" s="24"/>
      <c r="WIQ136" s="24"/>
      <c r="WIR136" s="24"/>
      <c r="WIS136" s="24"/>
      <c r="WIT136" s="24"/>
      <c r="WIU136" s="24"/>
      <c r="WIV136" s="24"/>
      <c r="WIW136" s="24"/>
      <c r="WIX136" s="24"/>
      <c r="WIY136" s="24"/>
      <c r="WIZ136" s="24"/>
      <c r="WJA136" s="24"/>
      <c r="WJB136" s="24"/>
      <c r="WJC136" s="24"/>
      <c r="WJD136" s="24"/>
      <c r="WJE136" s="24"/>
      <c r="WJF136" s="24"/>
      <c r="WJG136" s="24"/>
      <c r="WJH136" s="24"/>
      <c r="WJI136" s="24"/>
      <c r="WJJ136" s="24"/>
      <c r="WJK136" s="24"/>
      <c r="WJL136" s="24"/>
      <c r="WJM136" s="24"/>
      <c r="WJN136" s="24"/>
      <c r="WJO136" s="24"/>
      <c r="WJP136" s="24"/>
      <c r="WJQ136" s="24"/>
      <c r="WJR136" s="24"/>
      <c r="WJS136" s="24"/>
      <c r="WJT136" s="24"/>
      <c r="WJU136" s="24"/>
      <c r="WJV136" s="24"/>
      <c r="WJW136" s="24"/>
      <c r="WJX136" s="24"/>
      <c r="WJY136" s="24"/>
      <c r="WJZ136" s="24"/>
      <c r="WKA136" s="24"/>
      <c r="WKB136" s="24"/>
      <c r="WKC136" s="24"/>
      <c r="WKD136" s="24"/>
      <c r="WKE136" s="24"/>
      <c r="WKF136" s="24"/>
      <c r="WKG136" s="24"/>
      <c r="WKH136" s="24"/>
      <c r="WKI136" s="24"/>
      <c r="WKJ136" s="24"/>
      <c r="WKK136" s="24"/>
      <c r="WKL136" s="24"/>
      <c r="WKM136" s="24"/>
      <c r="WKN136" s="24"/>
      <c r="WKO136" s="24"/>
      <c r="WKP136" s="24"/>
      <c r="WKQ136" s="24"/>
      <c r="WKR136" s="24"/>
      <c r="WKS136" s="24"/>
      <c r="WKT136" s="24"/>
      <c r="WKU136" s="24"/>
      <c r="WKV136" s="24"/>
      <c r="WKW136" s="24"/>
      <c r="WKX136" s="24"/>
      <c r="WKY136" s="24"/>
      <c r="WKZ136" s="24"/>
      <c r="WLA136" s="24"/>
      <c r="WLB136" s="24"/>
      <c r="WLC136" s="24"/>
      <c r="WLD136" s="24"/>
      <c r="WLE136" s="24"/>
      <c r="WLF136" s="24"/>
      <c r="WLG136" s="24"/>
      <c r="WLH136" s="24"/>
      <c r="WLI136" s="24"/>
      <c r="WLJ136" s="24"/>
      <c r="WLK136" s="24"/>
      <c r="WLL136" s="24"/>
      <c r="WLM136" s="24"/>
      <c r="WLN136" s="24"/>
      <c r="WLO136" s="24"/>
      <c r="WLP136" s="24"/>
      <c r="WLQ136" s="24"/>
      <c r="WLR136" s="24"/>
      <c r="WLS136" s="24"/>
      <c r="WLT136" s="24"/>
      <c r="WLU136" s="24"/>
      <c r="WLV136" s="24"/>
      <c r="WLW136" s="24"/>
      <c r="WLX136" s="24"/>
      <c r="WLY136" s="24"/>
      <c r="WLZ136" s="24"/>
      <c r="WMA136" s="24"/>
      <c r="WMB136" s="24"/>
      <c r="WMC136" s="24"/>
      <c r="WMD136" s="24"/>
      <c r="WME136" s="24"/>
      <c r="WMF136" s="24"/>
      <c r="WMG136" s="24"/>
      <c r="WMH136" s="24"/>
      <c r="WMI136" s="24"/>
      <c r="WMJ136" s="24"/>
      <c r="WMK136" s="24"/>
      <c r="WML136" s="24"/>
      <c r="WMM136" s="24"/>
      <c r="WMN136" s="24"/>
      <c r="WMO136" s="24"/>
      <c r="WMP136" s="24"/>
      <c r="WMQ136" s="24"/>
      <c r="WMR136" s="24"/>
      <c r="WMS136" s="24"/>
      <c r="WMT136" s="24"/>
      <c r="WMU136" s="24"/>
      <c r="WMV136" s="24"/>
      <c r="WMW136" s="24"/>
      <c r="WMX136" s="24"/>
      <c r="WMY136" s="24"/>
      <c r="WMZ136" s="24"/>
      <c r="WNA136" s="24"/>
      <c r="WNB136" s="24"/>
      <c r="WNC136" s="24"/>
      <c r="WND136" s="24"/>
      <c r="WNE136" s="24"/>
      <c r="WNF136" s="24"/>
      <c r="WNG136" s="24"/>
      <c r="WNH136" s="24"/>
      <c r="WNI136" s="24"/>
      <c r="WNJ136" s="24"/>
      <c r="WNK136" s="24"/>
      <c r="WNL136" s="24"/>
      <c r="WNM136" s="24"/>
      <c r="WNN136" s="24"/>
      <c r="WNO136" s="24"/>
      <c r="WNP136" s="24"/>
      <c r="WNQ136" s="24"/>
      <c r="WNR136" s="24"/>
      <c r="WNS136" s="24"/>
      <c r="WNT136" s="24"/>
      <c r="WNU136" s="24"/>
      <c r="WNV136" s="24"/>
      <c r="WNW136" s="24"/>
      <c r="WNX136" s="24"/>
      <c r="WNY136" s="24"/>
      <c r="WNZ136" s="24"/>
      <c r="WOA136" s="24"/>
      <c r="WOB136" s="24"/>
      <c r="WOC136" s="24"/>
      <c r="WOD136" s="24"/>
      <c r="WOE136" s="24"/>
      <c r="WOF136" s="24"/>
      <c r="WOG136" s="24"/>
      <c r="WOH136" s="24"/>
      <c r="WOI136" s="24"/>
      <c r="WOJ136" s="24"/>
      <c r="WOK136" s="24"/>
      <c r="WOL136" s="24"/>
      <c r="WOM136" s="24"/>
      <c r="WON136" s="24"/>
      <c r="WOO136" s="24"/>
      <c r="WOP136" s="24"/>
      <c r="WOQ136" s="24"/>
      <c r="WOR136" s="24"/>
      <c r="WOS136" s="24"/>
      <c r="WOT136" s="24"/>
      <c r="WOU136" s="24"/>
      <c r="WOV136" s="24"/>
      <c r="WOW136" s="24"/>
      <c r="WOX136" s="24"/>
      <c r="WOY136" s="24"/>
      <c r="WOZ136" s="24"/>
      <c r="WPA136" s="24"/>
      <c r="WPB136" s="24"/>
      <c r="WPC136" s="24"/>
      <c r="WPD136" s="24"/>
      <c r="WPE136" s="24"/>
      <c r="WPF136" s="24"/>
      <c r="WPG136" s="24"/>
      <c r="WPH136" s="24"/>
      <c r="WPI136" s="24"/>
      <c r="WPJ136" s="24"/>
      <c r="WPK136" s="24"/>
      <c r="WPL136" s="24"/>
      <c r="WPM136" s="24"/>
      <c r="WPN136" s="24"/>
      <c r="WPO136" s="24"/>
      <c r="WPP136" s="24"/>
      <c r="WPQ136" s="24"/>
      <c r="WPR136" s="24"/>
      <c r="WPS136" s="24"/>
      <c r="WPT136" s="24"/>
      <c r="WPU136" s="24"/>
      <c r="WPV136" s="24"/>
      <c r="WPW136" s="24"/>
      <c r="WPX136" s="24"/>
      <c r="WPY136" s="24"/>
      <c r="WPZ136" s="24"/>
      <c r="WQA136" s="24"/>
      <c r="WQB136" s="24"/>
      <c r="WQC136" s="24"/>
      <c r="WQD136" s="24"/>
      <c r="WQE136" s="24"/>
      <c r="WQF136" s="24"/>
      <c r="WQG136" s="24"/>
      <c r="WQH136" s="24"/>
      <c r="WQI136" s="24"/>
      <c r="WQJ136" s="24"/>
      <c r="WQK136" s="24"/>
      <c r="WQL136" s="24"/>
      <c r="WQM136" s="24"/>
      <c r="WQN136" s="24"/>
      <c r="WQO136" s="24"/>
      <c r="WQP136" s="24"/>
      <c r="WQQ136" s="24"/>
      <c r="WQR136" s="24"/>
      <c r="WQS136" s="24"/>
      <c r="WQT136" s="24"/>
      <c r="WQU136" s="24"/>
      <c r="WQV136" s="24"/>
      <c r="WQW136" s="24"/>
      <c r="WQX136" s="24"/>
      <c r="WQY136" s="24"/>
      <c r="WQZ136" s="24"/>
      <c r="WRA136" s="24"/>
      <c r="WRB136" s="24"/>
      <c r="WRC136" s="24"/>
      <c r="WRD136" s="24"/>
      <c r="WRE136" s="24"/>
      <c r="WRF136" s="24"/>
      <c r="WRG136" s="24"/>
      <c r="WRH136" s="24"/>
      <c r="WRI136" s="24"/>
      <c r="WRJ136" s="24"/>
      <c r="WRK136" s="24"/>
      <c r="WRL136" s="24"/>
      <c r="WRM136" s="24"/>
      <c r="WRN136" s="24"/>
      <c r="WRO136" s="24"/>
      <c r="WRP136" s="24"/>
      <c r="WRQ136" s="24"/>
      <c r="WRR136" s="24"/>
      <c r="WRS136" s="24"/>
      <c r="WRT136" s="24"/>
      <c r="WRU136" s="24"/>
      <c r="WRV136" s="24"/>
      <c r="WRW136" s="24"/>
      <c r="WRX136" s="24"/>
      <c r="WRY136" s="24"/>
      <c r="WRZ136" s="24"/>
      <c r="WSA136" s="24"/>
      <c r="WSB136" s="24"/>
      <c r="WSC136" s="24"/>
      <c r="WSD136" s="24"/>
      <c r="WSE136" s="24"/>
      <c r="WSF136" s="24"/>
      <c r="WSG136" s="24"/>
      <c r="WSH136" s="24"/>
      <c r="WSI136" s="24"/>
      <c r="WSJ136" s="24"/>
      <c r="WSK136" s="24"/>
      <c r="WSL136" s="24"/>
      <c r="WSM136" s="24"/>
      <c r="WSN136" s="24"/>
      <c r="WSO136" s="24"/>
      <c r="WSP136" s="24"/>
      <c r="WSQ136" s="24"/>
      <c r="WSR136" s="24"/>
      <c r="WSS136" s="24"/>
      <c r="WST136" s="24"/>
      <c r="WSU136" s="24"/>
      <c r="WSV136" s="24"/>
      <c r="WSW136" s="24"/>
      <c r="WSX136" s="24"/>
      <c r="WSY136" s="24"/>
      <c r="WSZ136" s="24"/>
      <c r="WTA136" s="24"/>
      <c r="WTB136" s="24"/>
      <c r="WTC136" s="24"/>
      <c r="WTD136" s="24"/>
      <c r="WTE136" s="24"/>
      <c r="WTF136" s="24"/>
      <c r="WTG136" s="24"/>
      <c r="WTH136" s="24"/>
      <c r="WTI136" s="24"/>
      <c r="WTJ136" s="24"/>
      <c r="WTK136" s="24"/>
      <c r="WTL136" s="24"/>
      <c r="WTM136" s="24"/>
      <c r="WTN136" s="24"/>
      <c r="WTO136" s="24"/>
      <c r="WTP136" s="24"/>
      <c r="WTQ136" s="24"/>
      <c r="WTR136" s="24"/>
      <c r="WTS136" s="24"/>
      <c r="WTT136" s="24"/>
      <c r="WTU136" s="24"/>
      <c r="WTV136" s="24"/>
      <c r="WTW136" s="24"/>
      <c r="WTX136" s="24"/>
      <c r="WTY136" s="24"/>
      <c r="WTZ136" s="24"/>
      <c r="WUA136" s="24"/>
      <c r="WUB136" s="24"/>
      <c r="WUC136" s="24"/>
      <c r="WUD136" s="24"/>
      <c r="WUE136" s="24"/>
      <c r="WUF136" s="24"/>
      <c r="WUG136" s="24"/>
      <c r="WUH136" s="24"/>
      <c r="WUI136" s="24"/>
      <c r="WUJ136" s="24"/>
      <c r="WUK136" s="24"/>
      <c r="WUL136" s="24"/>
      <c r="WUM136" s="24"/>
      <c r="WUN136" s="24"/>
      <c r="WUO136" s="24"/>
      <c r="WUP136" s="24"/>
      <c r="WUQ136" s="24"/>
      <c r="WUR136" s="24"/>
      <c r="WUS136" s="24"/>
      <c r="WUT136" s="24"/>
      <c r="WUU136" s="24"/>
      <c r="WUV136" s="24"/>
      <c r="WUW136" s="24"/>
      <c r="WUX136" s="24"/>
      <c r="WUY136" s="24"/>
      <c r="WUZ136" s="24"/>
      <c r="WVA136" s="24"/>
      <c r="WVB136" s="24"/>
      <c r="WVC136" s="24"/>
      <c r="WVD136" s="24"/>
      <c r="WVE136" s="24"/>
      <c r="WVF136" s="24"/>
      <c r="WVG136" s="24"/>
      <c r="WVH136" s="24"/>
      <c r="WVI136" s="24"/>
      <c r="WVJ136" s="24"/>
      <c r="WVK136" s="24"/>
      <c r="WVL136" s="24"/>
      <c r="WVM136" s="24"/>
      <c r="WVN136" s="24"/>
      <c r="WVO136" s="24"/>
      <c r="WVP136" s="24"/>
      <c r="WVQ136" s="24"/>
      <c r="WVR136" s="24"/>
      <c r="WVS136" s="24"/>
      <c r="WVT136" s="24"/>
      <c r="WVU136" s="24"/>
      <c r="WVV136" s="24"/>
      <c r="WVW136" s="24"/>
      <c r="WVX136" s="24"/>
      <c r="WVY136" s="24"/>
      <c r="WVZ136" s="24"/>
      <c r="WWA136" s="24"/>
      <c r="WWB136" s="24"/>
      <c r="WWC136" s="24"/>
      <c r="WWD136" s="24"/>
      <c r="WWE136" s="24"/>
      <c r="WWF136" s="24"/>
      <c r="WWG136" s="24"/>
      <c r="WWH136" s="24"/>
      <c r="WWI136" s="24"/>
      <c r="WWJ136" s="24"/>
      <c r="WWK136" s="24"/>
      <c r="WWL136" s="24"/>
      <c r="WWM136" s="24"/>
      <c r="WWN136" s="24"/>
      <c r="WWO136" s="24"/>
      <c r="WWP136" s="24"/>
      <c r="WWQ136" s="24"/>
      <c r="WWR136" s="24"/>
      <c r="WWS136" s="24"/>
      <c r="WWT136" s="24"/>
      <c r="WWU136" s="24"/>
      <c r="WWV136" s="24"/>
      <c r="WWW136" s="24"/>
      <c r="WWX136" s="24"/>
      <c r="WWY136" s="24"/>
      <c r="WWZ136" s="24"/>
      <c r="WXA136" s="24"/>
      <c r="WXB136" s="24"/>
      <c r="WXC136" s="24"/>
      <c r="WXD136" s="24"/>
      <c r="WXE136" s="24"/>
      <c r="WXF136" s="24"/>
      <c r="WXG136" s="24"/>
      <c r="WXH136" s="24"/>
      <c r="WXI136" s="24"/>
      <c r="WXJ136" s="24"/>
      <c r="WXK136" s="24"/>
      <c r="WXL136" s="24"/>
      <c r="WXM136" s="24"/>
      <c r="WXN136" s="24"/>
      <c r="WXO136" s="24"/>
      <c r="WXP136" s="24"/>
      <c r="WXQ136" s="24"/>
      <c r="WXR136" s="24"/>
      <c r="WXS136" s="24"/>
      <c r="WXT136" s="24"/>
      <c r="WXU136" s="24"/>
      <c r="WXV136" s="24"/>
      <c r="WXW136" s="24"/>
      <c r="WXX136" s="24"/>
      <c r="WXY136" s="24"/>
      <c r="WXZ136" s="24"/>
      <c r="WYA136" s="24"/>
      <c r="WYB136" s="24"/>
      <c r="WYC136" s="24"/>
      <c r="WYD136" s="24"/>
      <c r="WYE136" s="24"/>
      <c r="WYF136" s="24"/>
      <c r="WYG136" s="24"/>
      <c r="WYH136" s="24"/>
      <c r="WYI136" s="24"/>
      <c r="WYJ136" s="24"/>
      <c r="WYK136" s="24"/>
      <c r="WYL136" s="24"/>
      <c r="WYM136" s="24"/>
      <c r="WYN136" s="24"/>
      <c r="WYO136" s="24"/>
      <c r="WYP136" s="24"/>
      <c r="WYQ136" s="24"/>
      <c r="WYR136" s="24"/>
      <c r="WYS136" s="24"/>
      <c r="WYT136" s="24"/>
      <c r="WYU136" s="24"/>
      <c r="WYV136" s="24"/>
      <c r="WYW136" s="24"/>
      <c r="WYX136" s="24"/>
      <c r="WYY136" s="24"/>
      <c r="WYZ136" s="24"/>
      <c r="WZA136" s="24"/>
      <c r="WZB136" s="24"/>
      <c r="WZC136" s="24"/>
      <c r="WZD136" s="24"/>
      <c r="WZE136" s="24"/>
      <c r="WZF136" s="24"/>
      <c r="WZG136" s="24"/>
      <c r="WZH136" s="24"/>
      <c r="WZI136" s="24"/>
      <c r="WZJ136" s="24"/>
      <c r="WZK136" s="24"/>
      <c r="WZL136" s="24"/>
      <c r="WZM136" s="24"/>
      <c r="WZN136" s="24"/>
      <c r="WZO136" s="24"/>
      <c r="WZP136" s="24"/>
      <c r="WZQ136" s="24"/>
      <c r="WZR136" s="24"/>
      <c r="WZS136" s="24"/>
      <c r="WZT136" s="24"/>
      <c r="WZU136" s="24"/>
      <c r="WZV136" s="24"/>
      <c r="WZW136" s="24"/>
      <c r="WZX136" s="24"/>
      <c r="WZY136" s="24"/>
      <c r="WZZ136" s="24"/>
      <c r="XAA136" s="24"/>
      <c r="XAB136" s="24"/>
      <c r="XAC136" s="24"/>
      <c r="XAD136" s="24"/>
      <c r="XAE136" s="24"/>
      <c r="XAF136" s="24"/>
      <c r="XAG136" s="24"/>
      <c r="XAH136" s="24"/>
      <c r="XAI136" s="24"/>
      <c r="XAJ136" s="24"/>
      <c r="XAK136" s="24"/>
      <c r="XAL136" s="24"/>
      <c r="XAM136" s="24"/>
      <c r="XAN136" s="24"/>
      <c r="XAO136" s="24"/>
      <c r="XAP136" s="24"/>
      <c r="XAQ136" s="24"/>
      <c r="XAR136" s="24"/>
      <c r="XAS136" s="24"/>
      <c r="XAT136" s="24"/>
      <c r="XAU136" s="24"/>
      <c r="XAV136" s="24"/>
      <c r="XAW136" s="24"/>
      <c r="XAX136" s="24"/>
      <c r="XAY136" s="24"/>
      <c r="XAZ136" s="24"/>
      <c r="XBA136" s="24"/>
      <c r="XBB136" s="24"/>
      <c r="XBC136" s="24"/>
      <c r="XBD136" s="24"/>
      <c r="XBE136" s="24"/>
      <c r="XBF136" s="24"/>
      <c r="XBG136" s="24"/>
      <c r="XBH136" s="24"/>
      <c r="XBI136" s="24"/>
      <c r="XBJ136" s="24"/>
      <c r="XBK136" s="24"/>
      <c r="XBL136" s="24"/>
      <c r="XBM136" s="24"/>
      <c r="XBN136" s="24"/>
      <c r="XBO136" s="24"/>
      <c r="XBP136" s="24"/>
      <c r="XBQ136" s="24"/>
      <c r="XBR136" s="24"/>
      <c r="XBS136" s="24"/>
      <c r="XBT136" s="24"/>
      <c r="XBU136" s="24"/>
      <c r="XBV136" s="24"/>
      <c r="XBW136" s="24"/>
      <c r="XBX136" s="24"/>
      <c r="XBY136" s="24"/>
      <c r="XBZ136" s="24"/>
      <c r="XCA136" s="24"/>
      <c r="XCB136" s="24"/>
      <c r="XCC136" s="24"/>
      <c r="XCD136" s="24"/>
      <c r="XCE136" s="24"/>
      <c r="XCF136" s="24"/>
      <c r="XCG136" s="24"/>
      <c r="XCH136" s="24"/>
      <c r="XCI136" s="24"/>
      <c r="XCJ136" s="24"/>
      <c r="XCK136" s="24"/>
      <c r="XCL136" s="24"/>
      <c r="XCM136" s="24"/>
      <c r="XCN136" s="24"/>
      <c r="XCO136" s="24"/>
      <c r="XCP136" s="24"/>
      <c r="XCQ136" s="24"/>
      <c r="XCR136" s="24"/>
      <c r="XCS136" s="24"/>
      <c r="XCT136" s="24"/>
      <c r="XCU136" s="24"/>
      <c r="XCV136" s="24"/>
      <c r="XCW136" s="24"/>
      <c r="XCX136" s="24"/>
      <c r="XCY136" s="24"/>
      <c r="XCZ136" s="24"/>
      <c r="XDA136" s="24"/>
      <c r="XDB136" s="24"/>
      <c r="XDC136" s="24"/>
      <c r="XDD136" s="24"/>
      <c r="XDE136" s="24"/>
      <c r="XDF136" s="24"/>
      <c r="XDG136" s="24"/>
      <c r="XDH136" s="24"/>
      <c r="XDI136" s="24"/>
      <c r="XDJ136" s="24"/>
      <c r="XDK136" s="24"/>
      <c r="XDL136" s="24"/>
      <c r="XDM136" s="24"/>
      <c r="XDN136" s="24"/>
      <c r="XDO136" s="24"/>
      <c r="XDP136" s="24"/>
      <c r="XDQ136" s="24"/>
      <c r="XDR136" s="24"/>
      <c r="XDS136" s="24"/>
      <c r="XDT136" s="24"/>
      <c r="XDU136" s="24"/>
      <c r="XDV136" s="24"/>
      <c r="XDW136" s="24"/>
      <c r="XDX136" s="24"/>
      <c r="XDY136" s="24"/>
      <c r="XDZ136" s="24"/>
      <c r="XEA136" s="24"/>
      <c r="XEB136" s="24"/>
      <c r="XEC136" s="24"/>
      <c r="XED136" s="24"/>
      <c r="XEE136" s="24"/>
      <c r="XEF136" s="24"/>
      <c r="XEG136" s="24"/>
      <c r="XEH136" s="24"/>
      <c r="XEI136" s="24"/>
      <c r="XEJ136" s="24"/>
      <c r="XEK136" s="24"/>
      <c r="XEL136" s="24"/>
      <c r="XEM136" s="24"/>
      <c r="XEN136" s="24"/>
      <c r="XEO136" s="24"/>
      <c r="XEP136" s="24"/>
      <c r="XEQ136" s="24"/>
      <c r="XER136" s="24"/>
      <c r="XES136" s="24"/>
      <c r="XET136" s="24"/>
      <c r="XEU136" s="24"/>
      <c r="XEV136" s="24"/>
      <c r="XEW136" s="24"/>
      <c r="XEX136" s="24"/>
      <c r="XEY136" s="24"/>
      <c r="XEZ136" s="24"/>
      <c r="XFA136" s="24"/>
      <c r="XFB136" s="24"/>
      <c r="XFC136" s="24"/>
      <c r="XFD136" s="24"/>
    </row>
    <row r="137" spans="1:16384">
      <c r="A137" s="23"/>
      <c r="B137" s="8"/>
      <c r="C137" s="13"/>
      <c r="D137" s="13"/>
      <c r="E137" s="8"/>
      <c r="F137" s="2"/>
      <c r="G137" s="2"/>
      <c r="H137" s="1"/>
      <c r="I137" s="11"/>
      <c r="J137" s="8"/>
      <c r="K137" s="13"/>
      <c r="L137" s="13"/>
      <c r="M137" s="8"/>
      <c r="N137" s="2"/>
      <c r="O137" s="2"/>
      <c r="P137" s="1"/>
      <c r="Q137" s="11"/>
      <c r="R137" s="8"/>
      <c r="S137" s="13"/>
      <c r="T137" s="13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  <c r="IW137" s="24"/>
      <c r="IX137" s="24"/>
      <c r="IY137" s="24"/>
      <c r="IZ137" s="24"/>
      <c r="JA137" s="24"/>
      <c r="JB137" s="24"/>
      <c r="JC137" s="24"/>
      <c r="JD137" s="24"/>
      <c r="JE137" s="24"/>
      <c r="JF137" s="24"/>
      <c r="JG137" s="24"/>
      <c r="JH137" s="24"/>
      <c r="JI137" s="24"/>
      <c r="JJ137" s="24"/>
      <c r="JK137" s="24"/>
      <c r="JL137" s="24"/>
      <c r="JM137" s="24"/>
      <c r="JN137" s="24"/>
      <c r="JO137" s="24"/>
      <c r="JP137" s="24"/>
      <c r="JQ137" s="24"/>
      <c r="JR137" s="24"/>
      <c r="JS137" s="24"/>
      <c r="JT137" s="24"/>
      <c r="JU137" s="24"/>
      <c r="JV137" s="24"/>
      <c r="JW137" s="24"/>
      <c r="JX137" s="24"/>
      <c r="JY137" s="24"/>
      <c r="JZ137" s="24"/>
      <c r="KA137" s="24"/>
      <c r="KB137" s="24"/>
      <c r="KC137" s="24"/>
      <c r="KD137" s="24"/>
      <c r="KE137" s="24"/>
      <c r="KF137" s="24"/>
      <c r="KG137" s="24"/>
      <c r="KH137" s="24"/>
      <c r="KI137" s="24"/>
      <c r="KJ137" s="24"/>
      <c r="KK137" s="24"/>
      <c r="KL137" s="24"/>
      <c r="KM137" s="24"/>
      <c r="KN137" s="24"/>
      <c r="KO137" s="24"/>
      <c r="KP137" s="24"/>
      <c r="KQ137" s="24"/>
      <c r="KR137" s="24"/>
      <c r="KS137" s="24"/>
      <c r="KT137" s="24"/>
      <c r="KU137" s="24"/>
      <c r="KV137" s="24"/>
      <c r="KW137" s="24"/>
      <c r="KX137" s="24"/>
      <c r="KY137" s="24"/>
      <c r="KZ137" s="24"/>
      <c r="LA137" s="24"/>
      <c r="LB137" s="24"/>
      <c r="LC137" s="24"/>
      <c r="LD137" s="24"/>
      <c r="LE137" s="24"/>
      <c r="LF137" s="24"/>
      <c r="LG137" s="24"/>
      <c r="LH137" s="24"/>
      <c r="LI137" s="24"/>
      <c r="LJ137" s="24"/>
      <c r="LK137" s="24"/>
      <c r="LL137" s="24"/>
      <c r="LM137" s="24"/>
      <c r="LN137" s="24"/>
      <c r="LO137" s="24"/>
      <c r="LP137" s="24"/>
      <c r="LQ137" s="24"/>
      <c r="LR137" s="24"/>
      <c r="LS137" s="24"/>
      <c r="LT137" s="24"/>
      <c r="LU137" s="24"/>
      <c r="LV137" s="24"/>
      <c r="LW137" s="24"/>
      <c r="LX137" s="24"/>
      <c r="LY137" s="24"/>
      <c r="LZ137" s="24"/>
      <c r="MA137" s="24"/>
      <c r="MB137" s="24"/>
      <c r="MC137" s="24"/>
      <c r="MD137" s="24"/>
      <c r="ME137" s="24"/>
      <c r="MF137" s="24"/>
      <c r="MG137" s="24"/>
      <c r="MH137" s="24"/>
      <c r="MI137" s="24"/>
      <c r="MJ137" s="24"/>
      <c r="MK137" s="24"/>
      <c r="ML137" s="24"/>
      <c r="MM137" s="24"/>
      <c r="MN137" s="24"/>
      <c r="MO137" s="24"/>
      <c r="MP137" s="24"/>
      <c r="MQ137" s="24"/>
      <c r="MR137" s="24"/>
      <c r="MS137" s="24"/>
      <c r="MT137" s="24"/>
      <c r="MU137" s="24"/>
      <c r="MV137" s="24"/>
      <c r="MW137" s="24"/>
      <c r="MX137" s="24"/>
      <c r="MY137" s="24"/>
      <c r="MZ137" s="24"/>
      <c r="NA137" s="24"/>
      <c r="NB137" s="24"/>
      <c r="NC137" s="24"/>
      <c r="ND137" s="24"/>
      <c r="NE137" s="24"/>
      <c r="NF137" s="24"/>
      <c r="NG137" s="24"/>
      <c r="NH137" s="24"/>
      <c r="NI137" s="24"/>
      <c r="NJ137" s="24"/>
      <c r="NK137" s="24"/>
      <c r="NL137" s="24"/>
      <c r="NM137" s="24"/>
      <c r="NN137" s="24"/>
      <c r="NO137" s="24"/>
      <c r="NP137" s="24"/>
      <c r="NQ137" s="24"/>
      <c r="NR137" s="24"/>
      <c r="NS137" s="24"/>
      <c r="NT137" s="24"/>
      <c r="NU137" s="24"/>
      <c r="NV137" s="24"/>
      <c r="NW137" s="24"/>
      <c r="NX137" s="24"/>
      <c r="NY137" s="24"/>
      <c r="NZ137" s="24"/>
      <c r="OA137" s="24"/>
      <c r="OB137" s="24"/>
      <c r="OC137" s="24"/>
      <c r="OD137" s="24"/>
      <c r="OE137" s="24"/>
      <c r="OF137" s="24"/>
      <c r="OG137" s="24"/>
      <c r="OH137" s="24"/>
      <c r="OI137" s="24"/>
      <c r="OJ137" s="24"/>
      <c r="OK137" s="24"/>
      <c r="OL137" s="24"/>
      <c r="OM137" s="24"/>
      <c r="ON137" s="24"/>
      <c r="OO137" s="24"/>
      <c r="OP137" s="24"/>
      <c r="OQ137" s="24"/>
      <c r="OR137" s="24"/>
      <c r="OS137" s="24"/>
      <c r="OT137" s="24"/>
      <c r="OU137" s="24"/>
      <c r="OV137" s="24"/>
      <c r="OW137" s="24"/>
      <c r="OX137" s="24"/>
      <c r="OY137" s="24"/>
      <c r="OZ137" s="24"/>
      <c r="PA137" s="24"/>
      <c r="PB137" s="24"/>
      <c r="PC137" s="24"/>
      <c r="PD137" s="24"/>
      <c r="PE137" s="24"/>
      <c r="PF137" s="24"/>
      <c r="PG137" s="24"/>
      <c r="PH137" s="24"/>
      <c r="PI137" s="24"/>
      <c r="PJ137" s="24"/>
      <c r="PK137" s="24"/>
      <c r="PL137" s="24"/>
      <c r="PM137" s="24"/>
      <c r="PN137" s="24"/>
      <c r="PO137" s="24"/>
      <c r="PP137" s="24"/>
      <c r="PQ137" s="24"/>
      <c r="PR137" s="24"/>
      <c r="PS137" s="24"/>
      <c r="PT137" s="24"/>
      <c r="PU137" s="24"/>
      <c r="PV137" s="24"/>
      <c r="PW137" s="24"/>
      <c r="PX137" s="24"/>
      <c r="PY137" s="24"/>
      <c r="PZ137" s="24"/>
      <c r="QA137" s="24"/>
      <c r="QB137" s="24"/>
      <c r="QC137" s="24"/>
      <c r="QD137" s="24"/>
      <c r="QE137" s="24"/>
      <c r="QF137" s="24"/>
      <c r="QG137" s="24"/>
      <c r="QH137" s="24"/>
      <c r="QI137" s="24"/>
      <c r="QJ137" s="24"/>
      <c r="QK137" s="24"/>
      <c r="QL137" s="24"/>
      <c r="QM137" s="24"/>
      <c r="QN137" s="24"/>
      <c r="QO137" s="24"/>
      <c r="QP137" s="24"/>
      <c r="QQ137" s="24"/>
      <c r="QR137" s="24"/>
      <c r="QS137" s="24"/>
      <c r="QT137" s="24"/>
      <c r="QU137" s="24"/>
      <c r="QV137" s="24"/>
      <c r="QW137" s="24"/>
      <c r="QX137" s="24"/>
      <c r="QY137" s="24"/>
      <c r="QZ137" s="24"/>
      <c r="RA137" s="24"/>
      <c r="RB137" s="24"/>
      <c r="RC137" s="24"/>
      <c r="RD137" s="24"/>
      <c r="RE137" s="24"/>
      <c r="RF137" s="24"/>
      <c r="RG137" s="24"/>
      <c r="RH137" s="24"/>
      <c r="RI137" s="24"/>
      <c r="RJ137" s="24"/>
      <c r="RK137" s="24"/>
      <c r="RL137" s="24"/>
      <c r="RM137" s="24"/>
      <c r="RN137" s="24"/>
      <c r="RO137" s="24"/>
      <c r="RP137" s="24"/>
      <c r="RQ137" s="24"/>
      <c r="RR137" s="24"/>
      <c r="RS137" s="24"/>
      <c r="RT137" s="24"/>
      <c r="RU137" s="24"/>
      <c r="RV137" s="24"/>
      <c r="RW137" s="24"/>
      <c r="RX137" s="24"/>
      <c r="RY137" s="24"/>
      <c r="RZ137" s="24"/>
      <c r="SA137" s="24"/>
      <c r="SB137" s="24"/>
      <c r="SC137" s="24"/>
      <c r="SD137" s="24"/>
      <c r="SE137" s="24"/>
      <c r="SF137" s="24"/>
      <c r="SG137" s="24"/>
      <c r="SH137" s="24"/>
      <c r="SI137" s="24"/>
      <c r="SJ137" s="24"/>
      <c r="SK137" s="24"/>
      <c r="SL137" s="24"/>
      <c r="SM137" s="24"/>
      <c r="SN137" s="24"/>
      <c r="SO137" s="24"/>
      <c r="SP137" s="24"/>
      <c r="SQ137" s="24"/>
      <c r="SR137" s="24"/>
      <c r="SS137" s="24"/>
      <c r="ST137" s="24"/>
      <c r="SU137" s="24"/>
      <c r="SV137" s="24"/>
      <c r="SW137" s="24"/>
      <c r="SX137" s="24"/>
      <c r="SY137" s="24"/>
      <c r="SZ137" s="24"/>
      <c r="TA137" s="24"/>
      <c r="TB137" s="24"/>
      <c r="TC137" s="24"/>
      <c r="TD137" s="24"/>
      <c r="TE137" s="24"/>
      <c r="TF137" s="24"/>
      <c r="TG137" s="24"/>
      <c r="TH137" s="24"/>
      <c r="TI137" s="24"/>
      <c r="TJ137" s="24"/>
      <c r="TK137" s="24"/>
      <c r="TL137" s="24"/>
      <c r="TM137" s="24"/>
      <c r="TN137" s="24"/>
      <c r="TO137" s="24"/>
      <c r="TP137" s="24"/>
      <c r="TQ137" s="24"/>
      <c r="TR137" s="24"/>
      <c r="TS137" s="24"/>
      <c r="TT137" s="24"/>
      <c r="TU137" s="24"/>
      <c r="TV137" s="24"/>
      <c r="TW137" s="24"/>
      <c r="TX137" s="24"/>
      <c r="TY137" s="24"/>
      <c r="TZ137" s="24"/>
      <c r="UA137" s="24"/>
      <c r="UB137" s="24"/>
      <c r="UC137" s="24"/>
      <c r="UD137" s="24"/>
      <c r="UE137" s="24"/>
      <c r="UF137" s="24"/>
      <c r="UG137" s="24"/>
      <c r="UH137" s="24"/>
      <c r="UI137" s="24"/>
      <c r="UJ137" s="24"/>
      <c r="UK137" s="24"/>
      <c r="UL137" s="24"/>
      <c r="UM137" s="24"/>
      <c r="UN137" s="24"/>
      <c r="UO137" s="24"/>
      <c r="UP137" s="24"/>
      <c r="UQ137" s="24"/>
      <c r="UR137" s="24"/>
      <c r="US137" s="24"/>
      <c r="UT137" s="24"/>
      <c r="UU137" s="24"/>
      <c r="UV137" s="24"/>
      <c r="UW137" s="24"/>
      <c r="UX137" s="24"/>
      <c r="UY137" s="24"/>
      <c r="UZ137" s="24"/>
      <c r="VA137" s="24"/>
      <c r="VB137" s="24"/>
      <c r="VC137" s="24"/>
      <c r="VD137" s="24"/>
      <c r="VE137" s="24"/>
      <c r="VF137" s="24"/>
      <c r="VG137" s="24"/>
      <c r="VH137" s="24"/>
      <c r="VI137" s="24"/>
      <c r="VJ137" s="24"/>
      <c r="VK137" s="24"/>
      <c r="VL137" s="24"/>
      <c r="VM137" s="24"/>
      <c r="VN137" s="24"/>
      <c r="VO137" s="24"/>
      <c r="VP137" s="24"/>
      <c r="VQ137" s="24"/>
      <c r="VR137" s="24"/>
      <c r="VS137" s="24"/>
      <c r="VT137" s="24"/>
      <c r="VU137" s="24"/>
      <c r="VV137" s="24"/>
      <c r="VW137" s="24"/>
      <c r="VX137" s="24"/>
      <c r="VY137" s="24"/>
      <c r="VZ137" s="24"/>
      <c r="WA137" s="24"/>
      <c r="WB137" s="24"/>
      <c r="WC137" s="24"/>
      <c r="WD137" s="24"/>
      <c r="WE137" s="24"/>
      <c r="WF137" s="24"/>
      <c r="WG137" s="24"/>
      <c r="WH137" s="24"/>
      <c r="WI137" s="24"/>
      <c r="WJ137" s="24"/>
      <c r="WK137" s="24"/>
      <c r="WL137" s="24"/>
      <c r="WM137" s="24"/>
      <c r="WN137" s="24"/>
      <c r="WO137" s="24"/>
      <c r="WP137" s="24"/>
      <c r="WQ137" s="24"/>
      <c r="WR137" s="24"/>
      <c r="WS137" s="24"/>
      <c r="WT137" s="24"/>
      <c r="WU137" s="24"/>
      <c r="WV137" s="24"/>
      <c r="WW137" s="24"/>
      <c r="WX137" s="24"/>
      <c r="WY137" s="24"/>
      <c r="WZ137" s="24"/>
      <c r="XA137" s="24"/>
      <c r="XB137" s="24"/>
      <c r="XC137" s="24"/>
      <c r="XD137" s="24"/>
      <c r="XE137" s="24"/>
      <c r="XF137" s="24"/>
      <c r="XG137" s="24"/>
      <c r="XH137" s="24"/>
      <c r="XI137" s="24"/>
      <c r="XJ137" s="24"/>
      <c r="XK137" s="24"/>
      <c r="XL137" s="24"/>
      <c r="XM137" s="24"/>
      <c r="XN137" s="24"/>
      <c r="XO137" s="24"/>
      <c r="XP137" s="24"/>
      <c r="XQ137" s="24"/>
      <c r="XR137" s="24"/>
      <c r="XS137" s="24"/>
      <c r="XT137" s="24"/>
      <c r="XU137" s="24"/>
      <c r="XV137" s="24"/>
      <c r="XW137" s="24"/>
      <c r="XX137" s="24"/>
      <c r="XY137" s="24"/>
      <c r="XZ137" s="24"/>
      <c r="YA137" s="24"/>
      <c r="YB137" s="24"/>
      <c r="YC137" s="24"/>
      <c r="YD137" s="24"/>
      <c r="YE137" s="24"/>
      <c r="YF137" s="24"/>
      <c r="YG137" s="24"/>
      <c r="YH137" s="24"/>
      <c r="YI137" s="24"/>
      <c r="YJ137" s="24"/>
      <c r="YK137" s="24"/>
      <c r="YL137" s="24"/>
      <c r="YM137" s="24"/>
      <c r="YN137" s="24"/>
      <c r="YO137" s="24"/>
      <c r="YP137" s="24"/>
      <c r="YQ137" s="24"/>
      <c r="YR137" s="24"/>
      <c r="YS137" s="24"/>
      <c r="YT137" s="24"/>
      <c r="YU137" s="24"/>
      <c r="YV137" s="24"/>
      <c r="YW137" s="24"/>
      <c r="YX137" s="24"/>
      <c r="YY137" s="24"/>
      <c r="YZ137" s="24"/>
      <c r="ZA137" s="24"/>
      <c r="ZB137" s="24"/>
      <c r="ZC137" s="24"/>
      <c r="ZD137" s="24"/>
      <c r="ZE137" s="24"/>
      <c r="ZF137" s="24"/>
      <c r="ZG137" s="24"/>
      <c r="ZH137" s="24"/>
      <c r="ZI137" s="24"/>
      <c r="ZJ137" s="24"/>
      <c r="ZK137" s="24"/>
      <c r="ZL137" s="24"/>
      <c r="ZM137" s="24"/>
      <c r="ZN137" s="24"/>
      <c r="ZO137" s="24"/>
      <c r="ZP137" s="24"/>
      <c r="ZQ137" s="24"/>
      <c r="ZR137" s="24"/>
      <c r="ZS137" s="24"/>
      <c r="ZT137" s="24"/>
      <c r="ZU137" s="24"/>
      <c r="ZV137" s="24"/>
      <c r="ZW137" s="24"/>
      <c r="ZX137" s="24"/>
      <c r="ZY137" s="24"/>
      <c r="ZZ137" s="24"/>
      <c r="AAA137" s="24"/>
      <c r="AAB137" s="24"/>
      <c r="AAC137" s="24"/>
      <c r="AAD137" s="24"/>
      <c r="AAE137" s="24"/>
      <c r="AAF137" s="24"/>
      <c r="AAG137" s="24"/>
      <c r="AAH137" s="24"/>
      <c r="AAI137" s="24"/>
      <c r="AAJ137" s="24"/>
      <c r="AAK137" s="24"/>
      <c r="AAL137" s="24"/>
      <c r="AAM137" s="24"/>
      <c r="AAN137" s="24"/>
      <c r="AAO137" s="24"/>
      <c r="AAP137" s="24"/>
      <c r="AAQ137" s="24"/>
      <c r="AAR137" s="24"/>
      <c r="AAS137" s="24"/>
      <c r="AAT137" s="24"/>
      <c r="AAU137" s="24"/>
      <c r="AAV137" s="24"/>
      <c r="AAW137" s="24"/>
      <c r="AAX137" s="24"/>
      <c r="AAY137" s="24"/>
      <c r="AAZ137" s="24"/>
      <c r="ABA137" s="24"/>
      <c r="ABB137" s="24"/>
      <c r="ABC137" s="24"/>
      <c r="ABD137" s="24"/>
      <c r="ABE137" s="24"/>
      <c r="ABF137" s="24"/>
      <c r="ABG137" s="24"/>
      <c r="ABH137" s="24"/>
      <c r="ABI137" s="24"/>
      <c r="ABJ137" s="24"/>
      <c r="ABK137" s="24"/>
      <c r="ABL137" s="24"/>
      <c r="ABM137" s="24"/>
      <c r="ABN137" s="24"/>
      <c r="ABO137" s="24"/>
      <c r="ABP137" s="24"/>
      <c r="ABQ137" s="24"/>
      <c r="ABR137" s="24"/>
      <c r="ABS137" s="24"/>
      <c r="ABT137" s="24"/>
      <c r="ABU137" s="24"/>
      <c r="ABV137" s="24"/>
      <c r="ABW137" s="24"/>
      <c r="ABX137" s="24"/>
      <c r="ABY137" s="24"/>
      <c r="ABZ137" s="24"/>
      <c r="ACA137" s="24"/>
      <c r="ACB137" s="24"/>
      <c r="ACC137" s="24"/>
      <c r="ACD137" s="24"/>
      <c r="ACE137" s="24"/>
      <c r="ACF137" s="24"/>
      <c r="ACG137" s="24"/>
      <c r="ACH137" s="24"/>
      <c r="ACI137" s="24"/>
      <c r="ACJ137" s="24"/>
      <c r="ACK137" s="24"/>
      <c r="ACL137" s="24"/>
      <c r="ACM137" s="24"/>
      <c r="ACN137" s="24"/>
      <c r="ACO137" s="24"/>
      <c r="ACP137" s="24"/>
      <c r="ACQ137" s="24"/>
      <c r="ACR137" s="24"/>
      <c r="ACS137" s="24"/>
      <c r="ACT137" s="24"/>
      <c r="ACU137" s="24"/>
      <c r="ACV137" s="24"/>
      <c r="ACW137" s="24"/>
      <c r="ACX137" s="24"/>
      <c r="ACY137" s="24"/>
      <c r="ACZ137" s="24"/>
      <c r="ADA137" s="24"/>
      <c r="ADB137" s="24"/>
      <c r="ADC137" s="24"/>
      <c r="ADD137" s="24"/>
      <c r="ADE137" s="24"/>
      <c r="ADF137" s="24"/>
      <c r="ADG137" s="24"/>
      <c r="ADH137" s="24"/>
      <c r="ADI137" s="24"/>
      <c r="ADJ137" s="24"/>
      <c r="ADK137" s="24"/>
      <c r="ADL137" s="24"/>
      <c r="ADM137" s="24"/>
      <c r="ADN137" s="24"/>
      <c r="ADO137" s="24"/>
      <c r="ADP137" s="24"/>
      <c r="ADQ137" s="24"/>
      <c r="ADR137" s="24"/>
      <c r="ADS137" s="24"/>
      <c r="ADT137" s="24"/>
      <c r="ADU137" s="24"/>
      <c r="ADV137" s="24"/>
      <c r="ADW137" s="24"/>
      <c r="ADX137" s="24"/>
      <c r="ADY137" s="24"/>
      <c r="ADZ137" s="24"/>
      <c r="AEA137" s="24"/>
      <c r="AEB137" s="24"/>
      <c r="AEC137" s="24"/>
      <c r="AED137" s="24"/>
      <c r="AEE137" s="24"/>
      <c r="AEF137" s="24"/>
      <c r="AEG137" s="24"/>
      <c r="AEH137" s="24"/>
      <c r="AEI137" s="24"/>
      <c r="AEJ137" s="24"/>
      <c r="AEK137" s="24"/>
      <c r="AEL137" s="24"/>
      <c r="AEM137" s="24"/>
      <c r="AEN137" s="24"/>
      <c r="AEO137" s="24"/>
      <c r="AEP137" s="24"/>
      <c r="AEQ137" s="24"/>
      <c r="AER137" s="24"/>
      <c r="AES137" s="24"/>
      <c r="AET137" s="24"/>
      <c r="AEU137" s="24"/>
      <c r="AEV137" s="24"/>
      <c r="AEW137" s="24"/>
      <c r="AEX137" s="24"/>
      <c r="AEY137" s="24"/>
      <c r="AEZ137" s="24"/>
      <c r="AFA137" s="24"/>
      <c r="AFB137" s="24"/>
      <c r="AFC137" s="24"/>
      <c r="AFD137" s="24"/>
      <c r="AFE137" s="24"/>
      <c r="AFF137" s="24"/>
      <c r="AFG137" s="24"/>
      <c r="AFH137" s="24"/>
      <c r="AFI137" s="24"/>
      <c r="AFJ137" s="24"/>
      <c r="AFK137" s="24"/>
      <c r="AFL137" s="24"/>
      <c r="AFM137" s="24"/>
      <c r="AFN137" s="24"/>
      <c r="AFO137" s="24"/>
      <c r="AFP137" s="24"/>
      <c r="AFQ137" s="24"/>
      <c r="AFR137" s="24"/>
      <c r="AFS137" s="24"/>
      <c r="AFT137" s="24"/>
      <c r="AFU137" s="24"/>
      <c r="AFV137" s="24"/>
      <c r="AFW137" s="24"/>
      <c r="AFX137" s="24"/>
      <c r="AFY137" s="24"/>
      <c r="AFZ137" s="24"/>
      <c r="AGA137" s="24"/>
      <c r="AGB137" s="24"/>
      <c r="AGC137" s="24"/>
      <c r="AGD137" s="24"/>
      <c r="AGE137" s="24"/>
      <c r="AGF137" s="24"/>
      <c r="AGG137" s="24"/>
      <c r="AGH137" s="24"/>
      <c r="AGI137" s="24"/>
      <c r="AGJ137" s="24"/>
      <c r="AGK137" s="24"/>
      <c r="AGL137" s="24"/>
      <c r="AGM137" s="24"/>
      <c r="AGN137" s="24"/>
      <c r="AGO137" s="24"/>
      <c r="AGP137" s="24"/>
      <c r="AGQ137" s="24"/>
      <c r="AGR137" s="24"/>
      <c r="AGS137" s="24"/>
      <c r="AGT137" s="24"/>
      <c r="AGU137" s="24"/>
      <c r="AGV137" s="24"/>
      <c r="AGW137" s="24"/>
      <c r="AGX137" s="24"/>
      <c r="AGY137" s="24"/>
      <c r="AGZ137" s="24"/>
      <c r="AHA137" s="24"/>
      <c r="AHB137" s="24"/>
      <c r="AHC137" s="24"/>
      <c r="AHD137" s="24"/>
      <c r="AHE137" s="24"/>
      <c r="AHF137" s="24"/>
      <c r="AHG137" s="24"/>
      <c r="AHH137" s="24"/>
      <c r="AHI137" s="24"/>
      <c r="AHJ137" s="24"/>
      <c r="AHK137" s="24"/>
      <c r="AHL137" s="24"/>
      <c r="AHM137" s="24"/>
      <c r="AHN137" s="24"/>
      <c r="AHO137" s="24"/>
      <c r="AHP137" s="24"/>
      <c r="AHQ137" s="24"/>
      <c r="AHR137" s="24"/>
      <c r="AHS137" s="24"/>
      <c r="AHT137" s="24"/>
      <c r="AHU137" s="24"/>
      <c r="AHV137" s="24"/>
      <c r="AHW137" s="24"/>
      <c r="AHX137" s="24"/>
      <c r="AHY137" s="24"/>
      <c r="AHZ137" s="24"/>
      <c r="AIA137" s="24"/>
      <c r="AIB137" s="24"/>
      <c r="AIC137" s="24"/>
      <c r="AID137" s="24"/>
      <c r="AIE137" s="24"/>
      <c r="AIF137" s="24"/>
      <c r="AIG137" s="24"/>
      <c r="AIH137" s="24"/>
      <c r="AII137" s="24"/>
      <c r="AIJ137" s="24"/>
      <c r="AIK137" s="24"/>
      <c r="AIL137" s="24"/>
      <c r="AIM137" s="24"/>
      <c r="AIN137" s="24"/>
      <c r="AIO137" s="24"/>
      <c r="AIP137" s="24"/>
      <c r="AIQ137" s="24"/>
      <c r="AIR137" s="24"/>
      <c r="AIS137" s="24"/>
      <c r="AIT137" s="24"/>
      <c r="AIU137" s="24"/>
      <c r="AIV137" s="24"/>
      <c r="AIW137" s="24"/>
      <c r="AIX137" s="24"/>
      <c r="AIY137" s="24"/>
      <c r="AIZ137" s="24"/>
      <c r="AJA137" s="24"/>
      <c r="AJB137" s="24"/>
      <c r="AJC137" s="24"/>
      <c r="AJD137" s="24"/>
      <c r="AJE137" s="24"/>
      <c r="AJF137" s="24"/>
      <c r="AJG137" s="24"/>
      <c r="AJH137" s="24"/>
      <c r="AJI137" s="24"/>
      <c r="AJJ137" s="24"/>
      <c r="AJK137" s="24"/>
      <c r="AJL137" s="24"/>
      <c r="AJM137" s="24"/>
      <c r="AJN137" s="24"/>
      <c r="AJO137" s="24"/>
      <c r="AJP137" s="24"/>
      <c r="AJQ137" s="24"/>
      <c r="AJR137" s="24"/>
      <c r="AJS137" s="24"/>
      <c r="AJT137" s="24"/>
      <c r="AJU137" s="24"/>
      <c r="AJV137" s="24"/>
      <c r="AJW137" s="24"/>
      <c r="AJX137" s="24"/>
      <c r="AJY137" s="24"/>
      <c r="AJZ137" s="24"/>
      <c r="AKA137" s="24"/>
      <c r="AKB137" s="24"/>
      <c r="AKC137" s="24"/>
      <c r="AKD137" s="24"/>
      <c r="AKE137" s="24"/>
      <c r="AKF137" s="24"/>
      <c r="AKG137" s="24"/>
      <c r="AKH137" s="24"/>
      <c r="AKI137" s="24"/>
      <c r="AKJ137" s="24"/>
      <c r="AKK137" s="24"/>
      <c r="AKL137" s="24"/>
      <c r="AKM137" s="24"/>
      <c r="AKN137" s="24"/>
      <c r="AKO137" s="24"/>
      <c r="AKP137" s="24"/>
      <c r="AKQ137" s="24"/>
      <c r="AKR137" s="24"/>
      <c r="AKS137" s="24"/>
      <c r="AKT137" s="24"/>
      <c r="AKU137" s="24"/>
      <c r="AKV137" s="24"/>
      <c r="AKW137" s="24"/>
      <c r="AKX137" s="24"/>
      <c r="AKY137" s="24"/>
      <c r="AKZ137" s="24"/>
      <c r="ALA137" s="24"/>
      <c r="ALB137" s="24"/>
      <c r="ALC137" s="24"/>
      <c r="ALD137" s="24"/>
      <c r="ALE137" s="24"/>
      <c r="ALF137" s="24"/>
      <c r="ALG137" s="24"/>
      <c r="ALH137" s="24"/>
      <c r="ALI137" s="24"/>
      <c r="ALJ137" s="24"/>
      <c r="ALK137" s="24"/>
      <c r="ALL137" s="24"/>
      <c r="ALM137" s="24"/>
      <c r="ALN137" s="24"/>
      <c r="ALO137" s="24"/>
      <c r="ALP137" s="24"/>
      <c r="ALQ137" s="24"/>
      <c r="ALR137" s="24"/>
      <c r="ALS137" s="24"/>
      <c r="ALT137" s="24"/>
      <c r="ALU137" s="24"/>
      <c r="ALV137" s="24"/>
      <c r="ALW137" s="24"/>
      <c r="ALX137" s="24"/>
      <c r="ALY137" s="24"/>
      <c r="ALZ137" s="24"/>
      <c r="AMA137" s="24"/>
      <c r="AMB137" s="24"/>
      <c r="AMC137" s="24"/>
      <c r="AMD137" s="24"/>
      <c r="AME137" s="24"/>
      <c r="AMF137" s="24"/>
      <c r="AMG137" s="24"/>
      <c r="AMH137" s="24"/>
      <c r="AMI137" s="24"/>
      <c r="AMJ137" s="24"/>
      <c r="AMK137" s="24"/>
      <c r="AML137" s="24"/>
      <c r="AMM137" s="24"/>
      <c r="AMN137" s="24"/>
      <c r="AMO137" s="24"/>
      <c r="AMP137" s="24"/>
      <c r="AMQ137" s="24"/>
      <c r="AMR137" s="24"/>
      <c r="AMS137" s="24"/>
      <c r="AMT137" s="24"/>
      <c r="AMU137" s="24"/>
      <c r="AMV137" s="24"/>
      <c r="AMW137" s="24"/>
      <c r="AMX137" s="24"/>
      <c r="AMY137" s="24"/>
      <c r="AMZ137" s="24"/>
      <c r="ANA137" s="24"/>
      <c r="ANB137" s="24"/>
      <c r="ANC137" s="24"/>
      <c r="AND137" s="24"/>
      <c r="ANE137" s="24"/>
      <c r="ANF137" s="24"/>
      <c r="ANG137" s="24"/>
      <c r="ANH137" s="24"/>
      <c r="ANI137" s="24"/>
      <c r="ANJ137" s="24"/>
      <c r="ANK137" s="24"/>
      <c r="ANL137" s="24"/>
      <c r="ANM137" s="24"/>
      <c r="ANN137" s="24"/>
      <c r="ANO137" s="24"/>
      <c r="ANP137" s="24"/>
      <c r="ANQ137" s="24"/>
      <c r="ANR137" s="24"/>
      <c r="ANS137" s="24"/>
      <c r="ANT137" s="24"/>
      <c r="ANU137" s="24"/>
      <c r="ANV137" s="24"/>
      <c r="ANW137" s="24"/>
      <c r="ANX137" s="24"/>
      <c r="ANY137" s="24"/>
      <c r="ANZ137" s="24"/>
      <c r="AOA137" s="24"/>
      <c r="AOB137" s="24"/>
      <c r="AOC137" s="24"/>
      <c r="AOD137" s="24"/>
      <c r="AOE137" s="24"/>
      <c r="AOF137" s="24"/>
      <c r="AOG137" s="24"/>
      <c r="AOH137" s="24"/>
      <c r="AOI137" s="24"/>
      <c r="AOJ137" s="24"/>
      <c r="AOK137" s="24"/>
      <c r="AOL137" s="24"/>
      <c r="AOM137" s="24"/>
      <c r="AON137" s="24"/>
      <c r="AOO137" s="24"/>
      <c r="AOP137" s="24"/>
      <c r="AOQ137" s="24"/>
      <c r="AOR137" s="24"/>
      <c r="AOS137" s="24"/>
      <c r="AOT137" s="24"/>
      <c r="AOU137" s="24"/>
      <c r="AOV137" s="24"/>
      <c r="AOW137" s="24"/>
      <c r="AOX137" s="24"/>
      <c r="AOY137" s="24"/>
      <c r="AOZ137" s="24"/>
      <c r="APA137" s="24"/>
      <c r="APB137" s="24"/>
      <c r="APC137" s="24"/>
      <c r="APD137" s="24"/>
      <c r="APE137" s="24"/>
      <c r="APF137" s="24"/>
      <c r="APG137" s="24"/>
      <c r="APH137" s="24"/>
      <c r="API137" s="24"/>
      <c r="APJ137" s="24"/>
      <c r="APK137" s="24"/>
      <c r="APL137" s="24"/>
      <c r="APM137" s="24"/>
      <c r="APN137" s="24"/>
      <c r="APO137" s="24"/>
      <c r="APP137" s="24"/>
      <c r="APQ137" s="24"/>
      <c r="APR137" s="24"/>
      <c r="APS137" s="24"/>
      <c r="APT137" s="24"/>
      <c r="APU137" s="24"/>
      <c r="APV137" s="24"/>
      <c r="APW137" s="24"/>
      <c r="APX137" s="24"/>
      <c r="APY137" s="24"/>
      <c r="APZ137" s="24"/>
      <c r="AQA137" s="24"/>
      <c r="AQB137" s="24"/>
      <c r="AQC137" s="24"/>
      <c r="AQD137" s="24"/>
      <c r="AQE137" s="24"/>
      <c r="AQF137" s="24"/>
      <c r="AQG137" s="24"/>
      <c r="AQH137" s="24"/>
      <c r="AQI137" s="24"/>
      <c r="AQJ137" s="24"/>
      <c r="AQK137" s="24"/>
      <c r="AQL137" s="24"/>
      <c r="AQM137" s="24"/>
      <c r="AQN137" s="24"/>
      <c r="AQO137" s="24"/>
      <c r="AQP137" s="24"/>
      <c r="AQQ137" s="24"/>
      <c r="AQR137" s="24"/>
      <c r="AQS137" s="24"/>
      <c r="AQT137" s="24"/>
      <c r="AQU137" s="24"/>
      <c r="AQV137" s="24"/>
      <c r="AQW137" s="24"/>
      <c r="AQX137" s="24"/>
      <c r="AQY137" s="24"/>
      <c r="AQZ137" s="24"/>
      <c r="ARA137" s="24"/>
      <c r="ARB137" s="24"/>
      <c r="ARC137" s="24"/>
      <c r="ARD137" s="24"/>
      <c r="ARE137" s="24"/>
      <c r="ARF137" s="24"/>
      <c r="ARG137" s="24"/>
      <c r="ARH137" s="24"/>
      <c r="ARI137" s="24"/>
      <c r="ARJ137" s="24"/>
      <c r="ARK137" s="24"/>
      <c r="ARL137" s="24"/>
      <c r="ARM137" s="24"/>
      <c r="ARN137" s="24"/>
      <c r="ARO137" s="24"/>
      <c r="ARP137" s="24"/>
      <c r="ARQ137" s="24"/>
      <c r="ARR137" s="24"/>
      <c r="ARS137" s="24"/>
      <c r="ART137" s="24"/>
      <c r="ARU137" s="24"/>
      <c r="ARV137" s="24"/>
      <c r="ARW137" s="24"/>
      <c r="ARX137" s="24"/>
      <c r="ARY137" s="24"/>
      <c r="ARZ137" s="24"/>
      <c r="ASA137" s="24"/>
      <c r="ASB137" s="24"/>
      <c r="ASC137" s="24"/>
      <c r="ASD137" s="24"/>
      <c r="ASE137" s="24"/>
      <c r="ASF137" s="24"/>
      <c r="ASG137" s="24"/>
      <c r="ASH137" s="24"/>
      <c r="ASI137" s="24"/>
      <c r="ASJ137" s="24"/>
      <c r="ASK137" s="24"/>
      <c r="ASL137" s="24"/>
      <c r="ASM137" s="24"/>
      <c r="ASN137" s="24"/>
      <c r="ASO137" s="24"/>
      <c r="ASP137" s="24"/>
      <c r="ASQ137" s="24"/>
      <c r="ASR137" s="24"/>
      <c r="ASS137" s="24"/>
      <c r="AST137" s="24"/>
      <c r="ASU137" s="24"/>
      <c r="ASV137" s="24"/>
      <c r="ASW137" s="24"/>
      <c r="ASX137" s="24"/>
      <c r="ASY137" s="24"/>
      <c r="ASZ137" s="24"/>
      <c r="ATA137" s="24"/>
      <c r="ATB137" s="24"/>
      <c r="ATC137" s="24"/>
      <c r="ATD137" s="24"/>
      <c r="ATE137" s="24"/>
      <c r="ATF137" s="24"/>
      <c r="ATG137" s="24"/>
      <c r="ATH137" s="24"/>
      <c r="ATI137" s="24"/>
      <c r="ATJ137" s="24"/>
      <c r="ATK137" s="24"/>
      <c r="ATL137" s="24"/>
      <c r="ATM137" s="24"/>
      <c r="ATN137" s="24"/>
      <c r="ATO137" s="24"/>
      <c r="ATP137" s="24"/>
      <c r="ATQ137" s="24"/>
      <c r="ATR137" s="24"/>
      <c r="ATS137" s="24"/>
      <c r="ATT137" s="24"/>
      <c r="ATU137" s="24"/>
      <c r="ATV137" s="24"/>
      <c r="ATW137" s="24"/>
      <c r="ATX137" s="24"/>
      <c r="ATY137" s="24"/>
      <c r="ATZ137" s="24"/>
      <c r="AUA137" s="24"/>
      <c r="AUB137" s="24"/>
      <c r="AUC137" s="24"/>
      <c r="AUD137" s="24"/>
      <c r="AUE137" s="24"/>
      <c r="AUF137" s="24"/>
      <c r="AUG137" s="24"/>
      <c r="AUH137" s="24"/>
      <c r="AUI137" s="24"/>
      <c r="AUJ137" s="24"/>
      <c r="AUK137" s="24"/>
      <c r="AUL137" s="24"/>
      <c r="AUM137" s="24"/>
      <c r="AUN137" s="24"/>
      <c r="AUO137" s="24"/>
      <c r="AUP137" s="24"/>
      <c r="AUQ137" s="24"/>
      <c r="AUR137" s="24"/>
      <c r="AUS137" s="24"/>
      <c r="AUT137" s="24"/>
      <c r="AUU137" s="24"/>
      <c r="AUV137" s="24"/>
      <c r="AUW137" s="24"/>
      <c r="AUX137" s="24"/>
      <c r="AUY137" s="24"/>
      <c r="AUZ137" s="24"/>
      <c r="AVA137" s="24"/>
      <c r="AVB137" s="24"/>
      <c r="AVC137" s="24"/>
      <c r="AVD137" s="24"/>
      <c r="AVE137" s="24"/>
      <c r="AVF137" s="24"/>
      <c r="AVG137" s="24"/>
      <c r="AVH137" s="24"/>
      <c r="AVI137" s="24"/>
      <c r="AVJ137" s="24"/>
      <c r="AVK137" s="24"/>
      <c r="AVL137" s="24"/>
      <c r="AVM137" s="24"/>
      <c r="AVN137" s="24"/>
      <c r="AVO137" s="24"/>
      <c r="AVP137" s="24"/>
      <c r="AVQ137" s="24"/>
      <c r="AVR137" s="24"/>
      <c r="AVS137" s="24"/>
      <c r="AVT137" s="24"/>
      <c r="AVU137" s="24"/>
      <c r="AVV137" s="24"/>
      <c r="AVW137" s="24"/>
      <c r="AVX137" s="24"/>
      <c r="AVY137" s="24"/>
      <c r="AVZ137" s="24"/>
      <c r="AWA137" s="24"/>
      <c r="AWB137" s="24"/>
      <c r="AWC137" s="24"/>
      <c r="AWD137" s="24"/>
      <c r="AWE137" s="24"/>
      <c r="AWF137" s="24"/>
      <c r="AWG137" s="24"/>
      <c r="AWH137" s="24"/>
      <c r="AWI137" s="24"/>
      <c r="AWJ137" s="24"/>
      <c r="AWK137" s="24"/>
      <c r="AWL137" s="24"/>
      <c r="AWM137" s="24"/>
      <c r="AWN137" s="24"/>
      <c r="AWO137" s="24"/>
      <c r="AWP137" s="24"/>
      <c r="AWQ137" s="24"/>
      <c r="AWR137" s="24"/>
      <c r="AWS137" s="24"/>
      <c r="AWT137" s="24"/>
      <c r="AWU137" s="24"/>
      <c r="AWV137" s="24"/>
      <c r="AWW137" s="24"/>
      <c r="AWX137" s="24"/>
      <c r="AWY137" s="24"/>
      <c r="AWZ137" s="24"/>
      <c r="AXA137" s="24"/>
      <c r="AXB137" s="24"/>
      <c r="AXC137" s="24"/>
      <c r="AXD137" s="24"/>
      <c r="AXE137" s="24"/>
      <c r="AXF137" s="24"/>
      <c r="AXG137" s="24"/>
      <c r="AXH137" s="24"/>
      <c r="AXI137" s="24"/>
      <c r="AXJ137" s="24"/>
      <c r="AXK137" s="24"/>
      <c r="AXL137" s="24"/>
      <c r="AXM137" s="24"/>
      <c r="AXN137" s="24"/>
      <c r="AXO137" s="24"/>
      <c r="AXP137" s="24"/>
      <c r="AXQ137" s="24"/>
      <c r="AXR137" s="24"/>
      <c r="AXS137" s="24"/>
      <c r="AXT137" s="24"/>
      <c r="AXU137" s="24"/>
      <c r="AXV137" s="24"/>
      <c r="AXW137" s="24"/>
      <c r="AXX137" s="24"/>
      <c r="AXY137" s="24"/>
      <c r="AXZ137" s="24"/>
      <c r="AYA137" s="24"/>
      <c r="AYB137" s="24"/>
      <c r="AYC137" s="24"/>
      <c r="AYD137" s="24"/>
      <c r="AYE137" s="24"/>
      <c r="AYF137" s="24"/>
      <c r="AYG137" s="24"/>
      <c r="AYH137" s="24"/>
      <c r="AYI137" s="24"/>
      <c r="AYJ137" s="24"/>
      <c r="AYK137" s="24"/>
      <c r="AYL137" s="24"/>
      <c r="AYM137" s="24"/>
      <c r="AYN137" s="24"/>
      <c r="AYO137" s="24"/>
      <c r="AYP137" s="24"/>
      <c r="AYQ137" s="24"/>
      <c r="AYR137" s="24"/>
      <c r="AYS137" s="24"/>
      <c r="AYT137" s="24"/>
      <c r="AYU137" s="24"/>
      <c r="AYV137" s="24"/>
      <c r="AYW137" s="24"/>
      <c r="AYX137" s="24"/>
      <c r="AYY137" s="24"/>
      <c r="AYZ137" s="24"/>
      <c r="AZA137" s="24"/>
      <c r="AZB137" s="24"/>
      <c r="AZC137" s="24"/>
      <c r="AZD137" s="24"/>
      <c r="AZE137" s="24"/>
      <c r="AZF137" s="24"/>
      <c r="AZG137" s="24"/>
      <c r="AZH137" s="24"/>
      <c r="AZI137" s="24"/>
      <c r="AZJ137" s="24"/>
      <c r="AZK137" s="24"/>
      <c r="AZL137" s="24"/>
      <c r="AZM137" s="24"/>
      <c r="AZN137" s="24"/>
      <c r="AZO137" s="24"/>
      <c r="AZP137" s="24"/>
      <c r="AZQ137" s="24"/>
      <c r="AZR137" s="24"/>
      <c r="AZS137" s="24"/>
      <c r="AZT137" s="24"/>
      <c r="AZU137" s="24"/>
      <c r="AZV137" s="24"/>
      <c r="AZW137" s="24"/>
      <c r="AZX137" s="24"/>
      <c r="AZY137" s="24"/>
      <c r="AZZ137" s="24"/>
      <c r="BAA137" s="24"/>
      <c r="BAB137" s="24"/>
      <c r="BAC137" s="24"/>
      <c r="BAD137" s="24"/>
      <c r="BAE137" s="24"/>
      <c r="BAF137" s="24"/>
      <c r="BAG137" s="24"/>
      <c r="BAH137" s="24"/>
      <c r="BAI137" s="24"/>
      <c r="BAJ137" s="24"/>
      <c r="BAK137" s="24"/>
      <c r="BAL137" s="24"/>
      <c r="BAM137" s="24"/>
      <c r="BAN137" s="24"/>
      <c r="BAO137" s="24"/>
      <c r="BAP137" s="24"/>
      <c r="BAQ137" s="24"/>
      <c r="BAR137" s="24"/>
      <c r="BAS137" s="24"/>
      <c r="BAT137" s="24"/>
      <c r="BAU137" s="24"/>
      <c r="BAV137" s="24"/>
      <c r="BAW137" s="24"/>
      <c r="BAX137" s="24"/>
      <c r="BAY137" s="24"/>
      <c r="BAZ137" s="24"/>
      <c r="BBA137" s="24"/>
      <c r="BBB137" s="24"/>
      <c r="BBC137" s="24"/>
      <c r="BBD137" s="24"/>
      <c r="BBE137" s="24"/>
      <c r="BBF137" s="24"/>
      <c r="BBG137" s="24"/>
      <c r="BBH137" s="24"/>
      <c r="BBI137" s="24"/>
      <c r="BBJ137" s="24"/>
      <c r="BBK137" s="24"/>
      <c r="BBL137" s="24"/>
      <c r="BBM137" s="24"/>
      <c r="BBN137" s="24"/>
      <c r="BBO137" s="24"/>
      <c r="BBP137" s="24"/>
      <c r="BBQ137" s="24"/>
      <c r="BBR137" s="24"/>
      <c r="BBS137" s="24"/>
      <c r="BBT137" s="24"/>
      <c r="BBU137" s="24"/>
      <c r="BBV137" s="24"/>
      <c r="BBW137" s="24"/>
      <c r="BBX137" s="24"/>
      <c r="BBY137" s="24"/>
      <c r="BBZ137" s="24"/>
      <c r="BCA137" s="24"/>
      <c r="BCB137" s="24"/>
      <c r="BCC137" s="24"/>
      <c r="BCD137" s="24"/>
      <c r="BCE137" s="24"/>
      <c r="BCF137" s="24"/>
      <c r="BCG137" s="24"/>
      <c r="BCH137" s="24"/>
      <c r="BCI137" s="24"/>
      <c r="BCJ137" s="24"/>
      <c r="BCK137" s="24"/>
      <c r="BCL137" s="24"/>
      <c r="BCM137" s="24"/>
      <c r="BCN137" s="24"/>
      <c r="BCO137" s="24"/>
      <c r="BCP137" s="24"/>
      <c r="BCQ137" s="24"/>
      <c r="BCR137" s="24"/>
      <c r="BCS137" s="24"/>
      <c r="BCT137" s="24"/>
      <c r="BCU137" s="24"/>
      <c r="BCV137" s="24"/>
      <c r="BCW137" s="24"/>
      <c r="BCX137" s="24"/>
      <c r="BCY137" s="24"/>
      <c r="BCZ137" s="24"/>
      <c r="BDA137" s="24"/>
      <c r="BDB137" s="24"/>
      <c r="BDC137" s="24"/>
      <c r="BDD137" s="24"/>
      <c r="BDE137" s="24"/>
      <c r="BDF137" s="24"/>
      <c r="BDG137" s="24"/>
      <c r="BDH137" s="24"/>
      <c r="BDI137" s="24"/>
      <c r="BDJ137" s="24"/>
      <c r="BDK137" s="24"/>
      <c r="BDL137" s="24"/>
      <c r="BDM137" s="24"/>
      <c r="BDN137" s="24"/>
      <c r="BDO137" s="24"/>
      <c r="BDP137" s="24"/>
      <c r="BDQ137" s="24"/>
      <c r="BDR137" s="24"/>
      <c r="BDS137" s="24"/>
      <c r="BDT137" s="24"/>
      <c r="BDU137" s="24"/>
      <c r="BDV137" s="24"/>
      <c r="BDW137" s="24"/>
      <c r="BDX137" s="24"/>
      <c r="BDY137" s="24"/>
      <c r="BDZ137" s="24"/>
      <c r="BEA137" s="24"/>
      <c r="BEB137" s="24"/>
      <c r="BEC137" s="24"/>
      <c r="BED137" s="24"/>
      <c r="BEE137" s="24"/>
      <c r="BEF137" s="24"/>
      <c r="BEG137" s="24"/>
      <c r="BEH137" s="24"/>
      <c r="BEI137" s="24"/>
      <c r="BEJ137" s="24"/>
      <c r="BEK137" s="24"/>
      <c r="BEL137" s="24"/>
      <c r="BEM137" s="24"/>
      <c r="BEN137" s="24"/>
      <c r="BEO137" s="24"/>
      <c r="BEP137" s="24"/>
      <c r="BEQ137" s="24"/>
      <c r="BER137" s="24"/>
      <c r="BES137" s="24"/>
      <c r="BET137" s="24"/>
      <c r="BEU137" s="24"/>
      <c r="BEV137" s="24"/>
      <c r="BEW137" s="24"/>
      <c r="BEX137" s="24"/>
      <c r="BEY137" s="24"/>
      <c r="BEZ137" s="24"/>
      <c r="BFA137" s="24"/>
      <c r="BFB137" s="24"/>
      <c r="BFC137" s="24"/>
      <c r="BFD137" s="24"/>
      <c r="BFE137" s="24"/>
      <c r="BFF137" s="24"/>
      <c r="BFG137" s="24"/>
      <c r="BFH137" s="24"/>
      <c r="BFI137" s="24"/>
      <c r="BFJ137" s="24"/>
      <c r="BFK137" s="24"/>
      <c r="BFL137" s="24"/>
      <c r="BFM137" s="24"/>
      <c r="BFN137" s="24"/>
      <c r="BFO137" s="24"/>
      <c r="BFP137" s="24"/>
      <c r="BFQ137" s="24"/>
      <c r="BFR137" s="24"/>
      <c r="BFS137" s="24"/>
      <c r="BFT137" s="24"/>
      <c r="BFU137" s="24"/>
      <c r="BFV137" s="24"/>
      <c r="BFW137" s="24"/>
      <c r="BFX137" s="24"/>
      <c r="BFY137" s="24"/>
      <c r="BFZ137" s="24"/>
      <c r="BGA137" s="24"/>
      <c r="BGB137" s="24"/>
      <c r="BGC137" s="24"/>
      <c r="BGD137" s="24"/>
      <c r="BGE137" s="24"/>
      <c r="BGF137" s="24"/>
      <c r="BGG137" s="24"/>
      <c r="BGH137" s="24"/>
      <c r="BGI137" s="24"/>
      <c r="BGJ137" s="24"/>
      <c r="BGK137" s="24"/>
      <c r="BGL137" s="24"/>
      <c r="BGM137" s="24"/>
      <c r="BGN137" s="24"/>
      <c r="BGO137" s="24"/>
      <c r="BGP137" s="24"/>
      <c r="BGQ137" s="24"/>
      <c r="BGR137" s="24"/>
      <c r="BGS137" s="24"/>
      <c r="BGT137" s="24"/>
      <c r="BGU137" s="24"/>
      <c r="BGV137" s="24"/>
      <c r="BGW137" s="24"/>
      <c r="BGX137" s="24"/>
      <c r="BGY137" s="24"/>
      <c r="BGZ137" s="24"/>
      <c r="BHA137" s="24"/>
      <c r="BHB137" s="24"/>
      <c r="BHC137" s="24"/>
      <c r="BHD137" s="24"/>
      <c r="BHE137" s="24"/>
      <c r="BHF137" s="24"/>
      <c r="BHG137" s="24"/>
      <c r="BHH137" s="24"/>
      <c r="BHI137" s="24"/>
      <c r="BHJ137" s="24"/>
      <c r="BHK137" s="24"/>
      <c r="BHL137" s="24"/>
      <c r="BHM137" s="24"/>
      <c r="BHN137" s="24"/>
      <c r="BHO137" s="24"/>
      <c r="BHP137" s="24"/>
      <c r="BHQ137" s="24"/>
      <c r="BHR137" s="24"/>
      <c r="BHS137" s="24"/>
      <c r="BHT137" s="24"/>
      <c r="BHU137" s="24"/>
      <c r="BHV137" s="24"/>
      <c r="BHW137" s="24"/>
      <c r="BHX137" s="24"/>
      <c r="BHY137" s="24"/>
      <c r="BHZ137" s="24"/>
      <c r="BIA137" s="24"/>
      <c r="BIB137" s="24"/>
      <c r="BIC137" s="24"/>
      <c r="BID137" s="24"/>
      <c r="BIE137" s="24"/>
      <c r="BIF137" s="24"/>
      <c r="BIG137" s="24"/>
      <c r="BIH137" s="24"/>
      <c r="BII137" s="24"/>
      <c r="BIJ137" s="24"/>
      <c r="BIK137" s="24"/>
      <c r="BIL137" s="24"/>
      <c r="BIM137" s="24"/>
      <c r="BIN137" s="24"/>
      <c r="BIO137" s="24"/>
      <c r="BIP137" s="24"/>
      <c r="BIQ137" s="24"/>
      <c r="BIR137" s="24"/>
      <c r="BIS137" s="24"/>
      <c r="BIT137" s="24"/>
      <c r="BIU137" s="24"/>
      <c r="BIV137" s="24"/>
      <c r="BIW137" s="24"/>
      <c r="BIX137" s="24"/>
      <c r="BIY137" s="24"/>
      <c r="BIZ137" s="24"/>
      <c r="BJA137" s="24"/>
      <c r="BJB137" s="24"/>
      <c r="BJC137" s="24"/>
      <c r="BJD137" s="24"/>
      <c r="BJE137" s="24"/>
      <c r="BJF137" s="24"/>
      <c r="BJG137" s="24"/>
      <c r="BJH137" s="24"/>
      <c r="BJI137" s="24"/>
      <c r="BJJ137" s="24"/>
      <c r="BJK137" s="24"/>
      <c r="BJL137" s="24"/>
      <c r="BJM137" s="24"/>
      <c r="BJN137" s="24"/>
      <c r="BJO137" s="24"/>
      <c r="BJP137" s="24"/>
      <c r="BJQ137" s="24"/>
      <c r="BJR137" s="24"/>
      <c r="BJS137" s="24"/>
      <c r="BJT137" s="24"/>
      <c r="BJU137" s="24"/>
      <c r="BJV137" s="24"/>
      <c r="BJW137" s="24"/>
      <c r="BJX137" s="24"/>
      <c r="BJY137" s="24"/>
      <c r="BJZ137" s="24"/>
      <c r="BKA137" s="24"/>
      <c r="BKB137" s="24"/>
      <c r="BKC137" s="24"/>
      <c r="BKD137" s="24"/>
      <c r="BKE137" s="24"/>
      <c r="BKF137" s="24"/>
      <c r="BKG137" s="24"/>
      <c r="BKH137" s="24"/>
      <c r="BKI137" s="24"/>
      <c r="BKJ137" s="24"/>
      <c r="BKK137" s="24"/>
      <c r="BKL137" s="24"/>
      <c r="BKM137" s="24"/>
      <c r="BKN137" s="24"/>
      <c r="BKO137" s="24"/>
      <c r="BKP137" s="24"/>
      <c r="BKQ137" s="24"/>
      <c r="BKR137" s="24"/>
      <c r="BKS137" s="24"/>
      <c r="BKT137" s="24"/>
      <c r="BKU137" s="24"/>
      <c r="BKV137" s="24"/>
      <c r="BKW137" s="24"/>
      <c r="BKX137" s="24"/>
      <c r="BKY137" s="24"/>
      <c r="BKZ137" s="24"/>
      <c r="BLA137" s="24"/>
      <c r="BLB137" s="24"/>
      <c r="BLC137" s="24"/>
      <c r="BLD137" s="24"/>
      <c r="BLE137" s="24"/>
      <c r="BLF137" s="24"/>
      <c r="BLG137" s="24"/>
      <c r="BLH137" s="24"/>
      <c r="BLI137" s="24"/>
      <c r="BLJ137" s="24"/>
      <c r="BLK137" s="24"/>
      <c r="BLL137" s="24"/>
      <c r="BLM137" s="24"/>
      <c r="BLN137" s="24"/>
      <c r="BLO137" s="24"/>
      <c r="BLP137" s="24"/>
      <c r="BLQ137" s="24"/>
      <c r="BLR137" s="24"/>
      <c r="BLS137" s="24"/>
      <c r="BLT137" s="24"/>
      <c r="BLU137" s="24"/>
      <c r="BLV137" s="24"/>
      <c r="BLW137" s="24"/>
      <c r="BLX137" s="24"/>
      <c r="BLY137" s="24"/>
      <c r="BLZ137" s="24"/>
      <c r="BMA137" s="24"/>
      <c r="BMB137" s="24"/>
      <c r="BMC137" s="24"/>
      <c r="BMD137" s="24"/>
      <c r="BME137" s="24"/>
      <c r="BMF137" s="24"/>
      <c r="BMG137" s="24"/>
      <c r="BMH137" s="24"/>
      <c r="BMI137" s="24"/>
      <c r="BMJ137" s="24"/>
      <c r="BMK137" s="24"/>
      <c r="BML137" s="24"/>
      <c r="BMM137" s="24"/>
      <c r="BMN137" s="24"/>
      <c r="BMO137" s="24"/>
      <c r="BMP137" s="24"/>
      <c r="BMQ137" s="24"/>
      <c r="BMR137" s="24"/>
      <c r="BMS137" s="24"/>
      <c r="BMT137" s="24"/>
      <c r="BMU137" s="24"/>
      <c r="BMV137" s="24"/>
      <c r="BMW137" s="24"/>
      <c r="BMX137" s="24"/>
      <c r="BMY137" s="24"/>
      <c r="BMZ137" s="24"/>
      <c r="BNA137" s="24"/>
      <c r="BNB137" s="24"/>
      <c r="BNC137" s="24"/>
      <c r="BND137" s="24"/>
      <c r="BNE137" s="24"/>
      <c r="BNF137" s="24"/>
      <c r="BNG137" s="24"/>
      <c r="BNH137" s="24"/>
      <c r="BNI137" s="24"/>
      <c r="BNJ137" s="24"/>
      <c r="BNK137" s="24"/>
      <c r="BNL137" s="24"/>
      <c r="BNM137" s="24"/>
      <c r="BNN137" s="24"/>
      <c r="BNO137" s="24"/>
      <c r="BNP137" s="24"/>
      <c r="BNQ137" s="24"/>
      <c r="BNR137" s="24"/>
      <c r="BNS137" s="24"/>
      <c r="BNT137" s="24"/>
      <c r="BNU137" s="24"/>
      <c r="BNV137" s="24"/>
      <c r="BNW137" s="24"/>
      <c r="BNX137" s="24"/>
      <c r="BNY137" s="24"/>
      <c r="BNZ137" s="24"/>
      <c r="BOA137" s="24"/>
      <c r="BOB137" s="24"/>
      <c r="BOC137" s="24"/>
      <c r="BOD137" s="24"/>
      <c r="BOE137" s="24"/>
      <c r="BOF137" s="24"/>
      <c r="BOG137" s="24"/>
      <c r="BOH137" s="24"/>
      <c r="BOI137" s="24"/>
      <c r="BOJ137" s="24"/>
      <c r="BOK137" s="24"/>
      <c r="BOL137" s="24"/>
      <c r="BOM137" s="24"/>
      <c r="BON137" s="24"/>
      <c r="BOO137" s="24"/>
      <c r="BOP137" s="24"/>
      <c r="BOQ137" s="24"/>
      <c r="BOR137" s="24"/>
      <c r="BOS137" s="24"/>
      <c r="BOT137" s="24"/>
      <c r="BOU137" s="24"/>
      <c r="BOV137" s="24"/>
      <c r="BOW137" s="24"/>
      <c r="BOX137" s="24"/>
      <c r="BOY137" s="24"/>
      <c r="BOZ137" s="24"/>
      <c r="BPA137" s="24"/>
      <c r="BPB137" s="24"/>
      <c r="BPC137" s="24"/>
      <c r="BPD137" s="24"/>
      <c r="BPE137" s="24"/>
      <c r="BPF137" s="24"/>
      <c r="BPG137" s="24"/>
      <c r="BPH137" s="24"/>
      <c r="BPI137" s="24"/>
      <c r="BPJ137" s="24"/>
      <c r="BPK137" s="24"/>
      <c r="BPL137" s="24"/>
      <c r="BPM137" s="24"/>
      <c r="BPN137" s="24"/>
      <c r="BPO137" s="24"/>
      <c r="BPP137" s="24"/>
      <c r="BPQ137" s="24"/>
      <c r="BPR137" s="24"/>
      <c r="BPS137" s="24"/>
      <c r="BPT137" s="24"/>
      <c r="BPU137" s="24"/>
      <c r="BPV137" s="24"/>
      <c r="BPW137" s="24"/>
      <c r="BPX137" s="24"/>
      <c r="BPY137" s="24"/>
      <c r="BPZ137" s="24"/>
      <c r="BQA137" s="24"/>
      <c r="BQB137" s="24"/>
      <c r="BQC137" s="24"/>
      <c r="BQD137" s="24"/>
      <c r="BQE137" s="24"/>
      <c r="BQF137" s="24"/>
      <c r="BQG137" s="24"/>
      <c r="BQH137" s="24"/>
      <c r="BQI137" s="24"/>
      <c r="BQJ137" s="24"/>
      <c r="BQK137" s="24"/>
      <c r="BQL137" s="24"/>
      <c r="BQM137" s="24"/>
      <c r="BQN137" s="24"/>
      <c r="BQO137" s="24"/>
      <c r="BQP137" s="24"/>
      <c r="BQQ137" s="24"/>
      <c r="BQR137" s="24"/>
      <c r="BQS137" s="24"/>
      <c r="BQT137" s="24"/>
      <c r="BQU137" s="24"/>
      <c r="BQV137" s="24"/>
      <c r="BQW137" s="24"/>
      <c r="BQX137" s="24"/>
      <c r="BQY137" s="24"/>
      <c r="BQZ137" s="24"/>
      <c r="BRA137" s="24"/>
      <c r="BRB137" s="24"/>
      <c r="BRC137" s="24"/>
      <c r="BRD137" s="24"/>
      <c r="BRE137" s="24"/>
      <c r="BRF137" s="24"/>
      <c r="BRG137" s="24"/>
      <c r="BRH137" s="24"/>
      <c r="BRI137" s="24"/>
      <c r="BRJ137" s="24"/>
      <c r="BRK137" s="24"/>
      <c r="BRL137" s="24"/>
      <c r="BRM137" s="24"/>
      <c r="BRN137" s="24"/>
      <c r="BRO137" s="24"/>
      <c r="BRP137" s="24"/>
      <c r="BRQ137" s="24"/>
      <c r="BRR137" s="24"/>
      <c r="BRS137" s="24"/>
      <c r="BRT137" s="24"/>
      <c r="BRU137" s="24"/>
      <c r="BRV137" s="24"/>
      <c r="BRW137" s="24"/>
      <c r="BRX137" s="24"/>
      <c r="BRY137" s="24"/>
      <c r="BRZ137" s="24"/>
      <c r="BSA137" s="24"/>
      <c r="BSB137" s="24"/>
      <c r="BSC137" s="24"/>
      <c r="BSD137" s="24"/>
      <c r="BSE137" s="24"/>
      <c r="BSF137" s="24"/>
      <c r="BSG137" s="24"/>
      <c r="BSH137" s="24"/>
      <c r="BSI137" s="24"/>
      <c r="BSJ137" s="24"/>
      <c r="BSK137" s="24"/>
      <c r="BSL137" s="24"/>
      <c r="BSM137" s="24"/>
      <c r="BSN137" s="24"/>
      <c r="BSO137" s="24"/>
      <c r="BSP137" s="24"/>
      <c r="BSQ137" s="24"/>
      <c r="BSR137" s="24"/>
      <c r="BSS137" s="24"/>
      <c r="BST137" s="24"/>
      <c r="BSU137" s="24"/>
      <c r="BSV137" s="24"/>
      <c r="BSW137" s="24"/>
      <c r="BSX137" s="24"/>
      <c r="BSY137" s="24"/>
      <c r="BSZ137" s="24"/>
      <c r="BTA137" s="24"/>
      <c r="BTB137" s="24"/>
      <c r="BTC137" s="24"/>
      <c r="BTD137" s="24"/>
      <c r="BTE137" s="24"/>
      <c r="BTF137" s="24"/>
      <c r="BTG137" s="24"/>
      <c r="BTH137" s="24"/>
      <c r="BTI137" s="24"/>
      <c r="BTJ137" s="24"/>
      <c r="BTK137" s="24"/>
      <c r="BTL137" s="24"/>
      <c r="BTM137" s="24"/>
      <c r="BTN137" s="24"/>
      <c r="BTO137" s="24"/>
      <c r="BTP137" s="24"/>
      <c r="BTQ137" s="24"/>
      <c r="BTR137" s="24"/>
      <c r="BTS137" s="24"/>
      <c r="BTT137" s="24"/>
      <c r="BTU137" s="24"/>
      <c r="BTV137" s="24"/>
      <c r="BTW137" s="24"/>
      <c r="BTX137" s="24"/>
      <c r="BTY137" s="24"/>
      <c r="BTZ137" s="24"/>
      <c r="BUA137" s="24"/>
      <c r="BUB137" s="24"/>
      <c r="BUC137" s="24"/>
      <c r="BUD137" s="24"/>
      <c r="BUE137" s="24"/>
      <c r="BUF137" s="24"/>
      <c r="BUG137" s="24"/>
      <c r="BUH137" s="24"/>
      <c r="BUI137" s="24"/>
      <c r="BUJ137" s="24"/>
      <c r="BUK137" s="24"/>
      <c r="BUL137" s="24"/>
      <c r="BUM137" s="24"/>
      <c r="BUN137" s="24"/>
      <c r="BUO137" s="24"/>
      <c r="BUP137" s="24"/>
      <c r="BUQ137" s="24"/>
      <c r="BUR137" s="24"/>
      <c r="BUS137" s="24"/>
      <c r="BUT137" s="24"/>
      <c r="BUU137" s="24"/>
      <c r="BUV137" s="24"/>
      <c r="BUW137" s="24"/>
      <c r="BUX137" s="24"/>
      <c r="BUY137" s="24"/>
      <c r="BUZ137" s="24"/>
      <c r="BVA137" s="24"/>
      <c r="BVB137" s="24"/>
      <c r="BVC137" s="24"/>
      <c r="BVD137" s="24"/>
      <c r="BVE137" s="24"/>
      <c r="BVF137" s="24"/>
      <c r="BVG137" s="24"/>
      <c r="BVH137" s="24"/>
      <c r="BVI137" s="24"/>
      <c r="BVJ137" s="24"/>
      <c r="BVK137" s="24"/>
      <c r="BVL137" s="24"/>
      <c r="BVM137" s="24"/>
      <c r="BVN137" s="24"/>
      <c r="BVO137" s="24"/>
      <c r="BVP137" s="24"/>
      <c r="BVQ137" s="24"/>
      <c r="BVR137" s="24"/>
      <c r="BVS137" s="24"/>
      <c r="BVT137" s="24"/>
      <c r="BVU137" s="24"/>
      <c r="BVV137" s="24"/>
      <c r="BVW137" s="24"/>
      <c r="BVX137" s="24"/>
      <c r="BVY137" s="24"/>
      <c r="BVZ137" s="24"/>
      <c r="BWA137" s="24"/>
      <c r="BWB137" s="24"/>
      <c r="BWC137" s="24"/>
      <c r="BWD137" s="24"/>
      <c r="BWE137" s="24"/>
      <c r="BWF137" s="24"/>
      <c r="BWG137" s="24"/>
      <c r="BWH137" s="24"/>
      <c r="BWI137" s="24"/>
      <c r="BWJ137" s="24"/>
      <c r="BWK137" s="24"/>
      <c r="BWL137" s="24"/>
      <c r="BWM137" s="24"/>
      <c r="BWN137" s="24"/>
      <c r="BWO137" s="24"/>
      <c r="BWP137" s="24"/>
      <c r="BWQ137" s="24"/>
      <c r="BWR137" s="24"/>
      <c r="BWS137" s="24"/>
      <c r="BWT137" s="24"/>
      <c r="BWU137" s="24"/>
      <c r="BWV137" s="24"/>
      <c r="BWW137" s="24"/>
      <c r="BWX137" s="24"/>
      <c r="BWY137" s="24"/>
      <c r="BWZ137" s="24"/>
      <c r="BXA137" s="24"/>
      <c r="BXB137" s="24"/>
      <c r="BXC137" s="24"/>
      <c r="BXD137" s="24"/>
      <c r="BXE137" s="24"/>
      <c r="BXF137" s="24"/>
      <c r="BXG137" s="24"/>
      <c r="BXH137" s="24"/>
      <c r="BXI137" s="24"/>
      <c r="BXJ137" s="24"/>
      <c r="BXK137" s="24"/>
      <c r="BXL137" s="24"/>
      <c r="BXM137" s="24"/>
      <c r="BXN137" s="24"/>
      <c r="BXO137" s="24"/>
      <c r="BXP137" s="24"/>
      <c r="BXQ137" s="24"/>
      <c r="BXR137" s="24"/>
      <c r="BXS137" s="24"/>
      <c r="BXT137" s="24"/>
      <c r="BXU137" s="24"/>
      <c r="BXV137" s="24"/>
      <c r="BXW137" s="24"/>
      <c r="BXX137" s="24"/>
      <c r="BXY137" s="24"/>
      <c r="BXZ137" s="24"/>
      <c r="BYA137" s="24"/>
      <c r="BYB137" s="24"/>
      <c r="BYC137" s="24"/>
      <c r="BYD137" s="24"/>
      <c r="BYE137" s="24"/>
      <c r="BYF137" s="24"/>
      <c r="BYG137" s="24"/>
      <c r="BYH137" s="24"/>
      <c r="BYI137" s="24"/>
      <c r="BYJ137" s="24"/>
      <c r="BYK137" s="24"/>
      <c r="BYL137" s="24"/>
      <c r="BYM137" s="24"/>
      <c r="BYN137" s="24"/>
      <c r="BYO137" s="24"/>
      <c r="BYP137" s="24"/>
      <c r="BYQ137" s="24"/>
      <c r="BYR137" s="24"/>
      <c r="BYS137" s="24"/>
      <c r="BYT137" s="24"/>
      <c r="BYU137" s="24"/>
      <c r="BYV137" s="24"/>
      <c r="BYW137" s="24"/>
      <c r="BYX137" s="24"/>
      <c r="BYY137" s="24"/>
      <c r="BYZ137" s="24"/>
      <c r="BZA137" s="24"/>
      <c r="BZB137" s="24"/>
      <c r="BZC137" s="24"/>
      <c r="BZD137" s="24"/>
      <c r="BZE137" s="24"/>
      <c r="BZF137" s="24"/>
      <c r="BZG137" s="24"/>
      <c r="BZH137" s="24"/>
      <c r="BZI137" s="24"/>
      <c r="BZJ137" s="24"/>
      <c r="BZK137" s="24"/>
      <c r="BZL137" s="24"/>
      <c r="BZM137" s="24"/>
      <c r="BZN137" s="24"/>
      <c r="BZO137" s="24"/>
      <c r="BZP137" s="24"/>
      <c r="BZQ137" s="24"/>
      <c r="BZR137" s="24"/>
      <c r="BZS137" s="24"/>
      <c r="BZT137" s="24"/>
      <c r="BZU137" s="24"/>
      <c r="BZV137" s="24"/>
      <c r="BZW137" s="24"/>
      <c r="BZX137" s="24"/>
      <c r="BZY137" s="24"/>
      <c r="BZZ137" s="24"/>
      <c r="CAA137" s="24"/>
      <c r="CAB137" s="24"/>
      <c r="CAC137" s="24"/>
      <c r="CAD137" s="24"/>
      <c r="CAE137" s="24"/>
      <c r="CAF137" s="24"/>
      <c r="CAG137" s="24"/>
      <c r="CAH137" s="24"/>
      <c r="CAI137" s="24"/>
      <c r="CAJ137" s="24"/>
      <c r="CAK137" s="24"/>
      <c r="CAL137" s="24"/>
      <c r="CAM137" s="24"/>
      <c r="CAN137" s="24"/>
      <c r="CAO137" s="24"/>
      <c r="CAP137" s="24"/>
      <c r="CAQ137" s="24"/>
      <c r="CAR137" s="24"/>
      <c r="CAS137" s="24"/>
      <c r="CAT137" s="24"/>
      <c r="CAU137" s="24"/>
      <c r="CAV137" s="24"/>
      <c r="CAW137" s="24"/>
      <c r="CAX137" s="24"/>
      <c r="CAY137" s="24"/>
      <c r="CAZ137" s="24"/>
      <c r="CBA137" s="24"/>
      <c r="CBB137" s="24"/>
      <c r="CBC137" s="24"/>
      <c r="CBD137" s="24"/>
      <c r="CBE137" s="24"/>
      <c r="CBF137" s="24"/>
      <c r="CBG137" s="24"/>
      <c r="CBH137" s="24"/>
      <c r="CBI137" s="24"/>
      <c r="CBJ137" s="24"/>
      <c r="CBK137" s="24"/>
      <c r="CBL137" s="24"/>
      <c r="CBM137" s="24"/>
      <c r="CBN137" s="24"/>
      <c r="CBO137" s="24"/>
      <c r="CBP137" s="24"/>
      <c r="CBQ137" s="24"/>
      <c r="CBR137" s="24"/>
      <c r="CBS137" s="24"/>
      <c r="CBT137" s="24"/>
      <c r="CBU137" s="24"/>
      <c r="CBV137" s="24"/>
      <c r="CBW137" s="24"/>
      <c r="CBX137" s="24"/>
      <c r="CBY137" s="24"/>
      <c r="CBZ137" s="24"/>
      <c r="CCA137" s="24"/>
      <c r="CCB137" s="24"/>
      <c r="CCC137" s="24"/>
      <c r="CCD137" s="24"/>
      <c r="CCE137" s="24"/>
      <c r="CCF137" s="24"/>
      <c r="CCG137" s="24"/>
      <c r="CCH137" s="24"/>
      <c r="CCI137" s="24"/>
      <c r="CCJ137" s="24"/>
      <c r="CCK137" s="24"/>
      <c r="CCL137" s="24"/>
      <c r="CCM137" s="24"/>
      <c r="CCN137" s="24"/>
      <c r="CCO137" s="24"/>
      <c r="CCP137" s="24"/>
      <c r="CCQ137" s="24"/>
      <c r="CCR137" s="24"/>
      <c r="CCS137" s="24"/>
      <c r="CCT137" s="24"/>
      <c r="CCU137" s="24"/>
      <c r="CCV137" s="24"/>
      <c r="CCW137" s="24"/>
      <c r="CCX137" s="24"/>
      <c r="CCY137" s="24"/>
      <c r="CCZ137" s="24"/>
      <c r="CDA137" s="24"/>
      <c r="CDB137" s="24"/>
      <c r="CDC137" s="24"/>
      <c r="CDD137" s="24"/>
      <c r="CDE137" s="24"/>
      <c r="CDF137" s="24"/>
      <c r="CDG137" s="24"/>
      <c r="CDH137" s="24"/>
      <c r="CDI137" s="24"/>
      <c r="CDJ137" s="24"/>
      <c r="CDK137" s="24"/>
      <c r="CDL137" s="24"/>
      <c r="CDM137" s="24"/>
      <c r="CDN137" s="24"/>
      <c r="CDO137" s="24"/>
      <c r="CDP137" s="24"/>
      <c r="CDQ137" s="24"/>
      <c r="CDR137" s="24"/>
      <c r="CDS137" s="24"/>
      <c r="CDT137" s="24"/>
      <c r="CDU137" s="24"/>
      <c r="CDV137" s="24"/>
      <c r="CDW137" s="24"/>
      <c r="CDX137" s="24"/>
      <c r="CDY137" s="24"/>
      <c r="CDZ137" s="24"/>
      <c r="CEA137" s="24"/>
      <c r="CEB137" s="24"/>
      <c r="CEC137" s="24"/>
      <c r="CED137" s="24"/>
      <c r="CEE137" s="24"/>
      <c r="CEF137" s="24"/>
      <c r="CEG137" s="24"/>
      <c r="CEH137" s="24"/>
      <c r="CEI137" s="24"/>
      <c r="CEJ137" s="24"/>
      <c r="CEK137" s="24"/>
      <c r="CEL137" s="24"/>
      <c r="CEM137" s="24"/>
      <c r="CEN137" s="24"/>
      <c r="CEO137" s="24"/>
      <c r="CEP137" s="24"/>
      <c r="CEQ137" s="24"/>
      <c r="CER137" s="24"/>
      <c r="CES137" s="24"/>
      <c r="CET137" s="24"/>
      <c r="CEU137" s="24"/>
      <c r="CEV137" s="24"/>
      <c r="CEW137" s="24"/>
      <c r="CEX137" s="24"/>
      <c r="CEY137" s="24"/>
      <c r="CEZ137" s="24"/>
      <c r="CFA137" s="24"/>
      <c r="CFB137" s="24"/>
      <c r="CFC137" s="24"/>
      <c r="CFD137" s="24"/>
      <c r="CFE137" s="24"/>
      <c r="CFF137" s="24"/>
      <c r="CFG137" s="24"/>
      <c r="CFH137" s="24"/>
      <c r="CFI137" s="24"/>
      <c r="CFJ137" s="24"/>
      <c r="CFK137" s="24"/>
      <c r="CFL137" s="24"/>
      <c r="CFM137" s="24"/>
      <c r="CFN137" s="24"/>
      <c r="CFO137" s="24"/>
      <c r="CFP137" s="24"/>
      <c r="CFQ137" s="24"/>
      <c r="CFR137" s="24"/>
      <c r="CFS137" s="24"/>
      <c r="CFT137" s="24"/>
      <c r="CFU137" s="24"/>
      <c r="CFV137" s="24"/>
      <c r="CFW137" s="24"/>
      <c r="CFX137" s="24"/>
      <c r="CFY137" s="24"/>
      <c r="CFZ137" s="24"/>
      <c r="CGA137" s="24"/>
      <c r="CGB137" s="24"/>
      <c r="CGC137" s="24"/>
      <c r="CGD137" s="24"/>
      <c r="CGE137" s="24"/>
      <c r="CGF137" s="24"/>
      <c r="CGG137" s="24"/>
      <c r="CGH137" s="24"/>
      <c r="CGI137" s="24"/>
      <c r="CGJ137" s="24"/>
      <c r="CGK137" s="24"/>
      <c r="CGL137" s="24"/>
      <c r="CGM137" s="24"/>
      <c r="CGN137" s="24"/>
      <c r="CGO137" s="24"/>
      <c r="CGP137" s="24"/>
      <c r="CGQ137" s="24"/>
      <c r="CGR137" s="24"/>
      <c r="CGS137" s="24"/>
      <c r="CGT137" s="24"/>
      <c r="CGU137" s="24"/>
      <c r="CGV137" s="24"/>
      <c r="CGW137" s="24"/>
      <c r="CGX137" s="24"/>
      <c r="CGY137" s="24"/>
      <c r="CGZ137" s="24"/>
      <c r="CHA137" s="24"/>
      <c r="CHB137" s="24"/>
      <c r="CHC137" s="24"/>
      <c r="CHD137" s="24"/>
      <c r="CHE137" s="24"/>
      <c r="CHF137" s="24"/>
      <c r="CHG137" s="24"/>
      <c r="CHH137" s="24"/>
      <c r="CHI137" s="24"/>
      <c r="CHJ137" s="24"/>
      <c r="CHK137" s="24"/>
      <c r="CHL137" s="24"/>
      <c r="CHM137" s="24"/>
      <c r="CHN137" s="24"/>
      <c r="CHO137" s="24"/>
      <c r="CHP137" s="24"/>
      <c r="CHQ137" s="24"/>
      <c r="CHR137" s="24"/>
      <c r="CHS137" s="24"/>
      <c r="CHT137" s="24"/>
      <c r="CHU137" s="24"/>
      <c r="CHV137" s="24"/>
      <c r="CHW137" s="24"/>
      <c r="CHX137" s="24"/>
      <c r="CHY137" s="24"/>
      <c r="CHZ137" s="24"/>
      <c r="CIA137" s="24"/>
      <c r="CIB137" s="24"/>
      <c r="CIC137" s="24"/>
      <c r="CID137" s="24"/>
      <c r="CIE137" s="24"/>
      <c r="CIF137" s="24"/>
      <c r="CIG137" s="24"/>
      <c r="CIH137" s="24"/>
      <c r="CII137" s="24"/>
      <c r="CIJ137" s="24"/>
      <c r="CIK137" s="24"/>
      <c r="CIL137" s="24"/>
      <c r="CIM137" s="24"/>
      <c r="CIN137" s="24"/>
      <c r="CIO137" s="24"/>
      <c r="CIP137" s="24"/>
      <c r="CIQ137" s="24"/>
      <c r="CIR137" s="24"/>
      <c r="CIS137" s="24"/>
      <c r="CIT137" s="24"/>
      <c r="CIU137" s="24"/>
      <c r="CIV137" s="24"/>
      <c r="CIW137" s="24"/>
      <c r="CIX137" s="24"/>
      <c r="CIY137" s="24"/>
      <c r="CIZ137" s="24"/>
      <c r="CJA137" s="24"/>
      <c r="CJB137" s="24"/>
      <c r="CJC137" s="24"/>
      <c r="CJD137" s="24"/>
      <c r="CJE137" s="24"/>
      <c r="CJF137" s="24"/>
      <c r="CJG137" s="24"/>
      <c r="CJH137" s="24"/>
      <c r="CJI137" s="24"/>
      <c r="CJJ137" s="24"/>
      <c r="CJK137" s="24"/>
      <c r="CJL137" s="24"/>
      <c r="CJM137" s="24"/>
      <c r="CJN137" s="24"/>
      <c r="CJO137" s="24"/>
      <c r="CJP137" s="24"/>
      <c r="CJQ137" s="24"/>
      <c r="CJR137" s="24"/>
      <c r="CJS137" s="24"/>
      <c r="CJT137" s="24"/>
      <c r="CJU137" s="24"/>
      <c r="CJV137" s="24"/>
      <c r="CJW137" s="24"/>
      <c r="CJX137" s="24"/>
      <c r="CJY137" s="24"/>
      <c r="CJZ137" s="24"/>
      <c r="CKA137" s="24"/>
      <c r="CKB137" s="24"/>
      <c r="CKC137" s="24"/>
      <c r="CKD137" s="24"/>
      <c r="CKE137" s="24"/>
      <c r="CKF137" s="24"/>
      <c r="CKG137" s="24"/>
      <c r="CKH137" s="24"/>
      <c r="CKI137" s="24"/>
      <c r="CKJ137" s="24"/>
      <c r="CKK137" s="24"/>
      <c r="CKL137" s="24"/>
      <c r="CKM137" s="24"/>
      <c r="CKN137" s="24"/>
      <c r="CKO137" s="24"/>
      <c r="CKP137" s="24"/>
      <c r="CKQ137" s="24"/>
      <c r="CKR137" s="24"/>
      <c r="CKS137" s="24"/>
      <c r="CKT137" s="24"/>
      <c r="CKU137" s="24"/>
      <c r="CKV137" s="24"/>
      <c r="CKW137" s="24"/>
      <c r="CKX137" s="24"/>
      <c r="CKY137" s="24"/>
      <c r="CKZ137" s="24"/>
      <c r="CLA137" s="24"/>
      <c r="CLB137" s="24"/>
      <c r="CLC137" s="24"/>
      <c r="CLD137" s="24"/>
      <c r="CLE137" s="24"/>
      <c r="CLF137" s="24"/>
      <c r="CLG137" s="24"/>
      <c r="CLH137" s="24"/>
      <c r="CLI137" s="24"/>
      <c r="CLJ137" s="24"/>
      <c r="CLK137" s="24"/>
      <c r="CLL137" s="24"/>
      <c r="CLM137" s="24"/>
      <c r="CLN137" s="24"/>
      <c r="CLO137" s="24"/>
      <c r="CLP137" s="24"/>
      <c r="CLQ137" s="24"/>
      <c r="CLR137" s="24"/>
      <c r="CLS137" s="24"/>
      <c r="CLT137" s="24"/>
      <c r="CLU137" s="24"/>
      <c r="CLV137" s="24"/>
      <c r="CLW137" s="24"/>
      <c r="CLX137" s="24"/>
      <c r="CLY137" s="24"/>
      <c r="CLZ137" s="24"/>
      <c r="CMA137" s="24"/>
      <c r="CMB137" s="24"/>
      <c r="CMC137" s="24"/>
      <c r="CMD137" s="24"/>
      <c r="CME137" s="24"/>
      <c r="CMF137" s="24"/>
      <c r="CMG137" s="24"/>
      <c r="CMH137" s="24"/>
      <c r="CMI137" s="24"/>
      <c r="CMJ137" s="24"/>
      <c r="CMK137" s="24"/>
      <c r="CML137" s="24"/>
      <c r="CMM137" s="24"/>
      <c r="CMN137" s="24"/>
      <c r="CMO137" s="24"/>
      <c r="CMP137" s="24"/>
      <c r="CMQ137" s="24"/>
      <c r="CMR137" s="24"/>
      <c r="CMS137" s="24"/>
      <c r="CMT137" s="24"/>
      <c r="CMU137" s="24"/>
      <c r="CMV137" s="24"/>
      <c r="CMW137" s="24"/>
      <c r="CMX137" s="24"/>
      <c r="CMY137" s="24"/>
      <c r="CMZ137" s="24"/>
      <c r="CNA137" s="24"/>
      <c r="CNB137" s="24"/>
      <c r="CNC137" s="24"/>
      <c r="CND137" s="24"/>
      <c r="CNE137" s="24"/>
      <c r="CNF137" s="24"/>
      <c r="CNG137" s="24"/>
      <c r="CNH137" s="24"/>
      <c r="CNI137" s="24"/>
      <c r="CNJ137" s="24"/>
      <c r="CNK137" s="24"/>
      <c r="CNL137" s="24"/>
      <c r="CNM137" s="24"/>
      <c r="CNN137" s="24"/>
      <c r="CNO137" s="24"/>
      <c r="CNP137" s="24"/>
      <c r="CNQ137" s="24"/>
      <c r="CNR137" s="24"/>
      <c r="CNS137" s="24"/>
      <c r="CNT137" s="24"/>
      <c r="CNU137" s="24"/>
      <c r="CNV137" s="24"/>
      <c r="CNW137" s="24"/>
      <c r="CNX137" s="24"/>
      <c r="CNY137" s="24"/>
      <c r="CNZ137" s="24"/>
      <c r="COA137" s="24"/>
      <c r="COB137" s="24"/>
      <c r="COC137" s="24"/>
      <c r="COD137" s="24"/>
      <c r="COE137" s="24"/>
      <c r="COF137" s="24"/>
      <c r="COG137" s="24"/>
      <c r="COH137" s="24"/>
      <c r="COI137" s="24"/>
      <c r="COJ137" s="24"/>
      <c r="COK137" s="24"/>
      <c r="COL137" s="24"/>
      <c r="COM137" s="24"/>
      <c r="CON137" s="24"/>
      <c r="COO137" s="24"/>
      <c r="COP137" s="24"/>
      <c r="COQ137" s="24"/>
      <c r="COR137" s="24"/>
      <c r="COS137" s="24"/>
      <c r="COT137" s="24"/>
      <c r="COU137" s="24"/>
      <c r="COV137" s="24"/>
      <c r="COW137" s="24"/>
      <c r="COX137" s="24"/>
      <c r="COY137" s="24"/>
      <c r="COZ137" s="24"/>
      <c r="CPA137" s="24"/>
      <c r="CPB137" s="24"/>
      <c r="CPC137" s="24"/>
      <c r="CPD137" s="24"/>
      <c r="CPE137" s="24"/>
      <c r="CPF137" s="24"/>
      <c r="CPG137" s="24"/>
      <c r="CPH137" s="24"/>
      <c r="CPI137" s="24"/>
      <c r="CPJ137" s="24"/>
      <c r="CPK137" s="24"/>
      <c r="CPL137" s="24"/>
      <c r="CPM137" s="24"/>
      <c r="CPN137" s="24"/>
      <c r="CPO137" s="24"/>
      <c r="CPP137" s="24"/>
      <c r="CPQ137" s="24"/>
      <c r="CPR137" s="24"/>
      <c r="CPS137" s="24"/>
      <c r="CPT137" s="24"/>
      <c r="CPU137" s="24"/>
      <c r="CPV137" s="24"/>
      <c r="CPW137" s="24"/>
      <c r="CPX137" s="24"/>
      <c r="CPY137" s="24"/>
      <c r="CPZ137" s="24"/>
      <c r="CQA137" s="24"/>
      <c r="CQB137" s="24"/>
      <c r="CQC137" s="24"/>
      <c r="CQD137" s="24"/>
      <c r="CQE137" s="24"/>
      <c r="CQF137" s="24"/>
      <c r="CQG137" s="24"/>
      <c r="CQH137" s="24"/>
      <c r="CQI137" s="24"/>
      <c r="CQJ137" s="24"/>
      <c r="CQK137" s="24"/>
      <c r="CQL137" s="24"/>
      <c r="CQM137" s="24"/>
      <c r="CQN137" s="24"/>
      <c r="CQO137" s="24"/>
      <c r="CQP137" s="24"/>
      <c r="CQQ137" s="24"/>
      <c r="CQR137" s="24"/>
      <c r="CQS137" s="24"/>
      <c r="CQT137" s="24"/>
      <c r="CQU137" s="24"/>
      <c r="CQV137" s="24"/>
      <c r="CQW137" s="24"/>
      <c r="CQX137" s="24"/>
      <c r="CQY137" s="24"/>
      <c r="CQZ137" s="24"/>
      <c r="CRA137" s="24"/>
      <c r="CRB137" s="24"/>
      <c r="CRC137" s="24"/>
      <c r="CRD137" s="24"/>
      <c r="CRE137" s="24"/>
      <c r="CRF137" s="24"/>
      <c r="CRG137" s="24"/>
      <c r="CRH137" s="24"/>
      <c r="CRI137" s="24"/>
      <c r="CRJ137" s="24"/>
      <c r="CRK137" s="24"/>
      <c r="CRL137" s="24"/>
      <c r="CRM137" s="24"/>
      <c r="CRN137" s="24"/>
      <c r="CRO137" s="24"/>
      <c r="CRP137" s="24"/>
      <c r="CRQ137" s="24"/>
      <c r="CRR137" s="24"/>
      <c r="CRS137" s="24"/>
      <c r="CRT137" s="24"/>
      <c r="CRU137" s="24"/>
      <c r="CRV137" s="24"/>
      <c r="CRW137" s="24"/>
      <c r="CRX137" s="24"/>
      <c r="CRY137" s="24"/>
      <c r="CRZ137" s="24"/>
      <c r="CSA137" s="24"/>
      <c r="CSB137" s="24"/>
      <c r="CSC137" s="24"/>
      <c r="CSD137" s="24"/>
      <c r="CSE137" s="24"/>
      <c r="CSF137" s="24"/>
      <c r="CSG137" s="24"/>
      <c r="CSH137" s="24"/>
      <c r="CSI137" s="24"/>
      <c r="CSJ137" s="24"/>
      <c r="CSK137" s="24"/>
      <c r="CSL137" s="24"/>
      <c r="CSM137" s="24"/>
      <c r="CSN137" s="24"/>
      <c r="CSO137" s="24"/>
      <c r="CSP137" s="24"/>
      <c r="CSQ137" s="24"/>
      <c r="CSR137" s="24"/>
      <c r="CSS137" s="24"/>
      <c r="CST137" s="24"/>
      <c r="CSU137" s="24"/>
      <c r="CSV137" s="24"/>
      <c r="CSW137" s="24"/>
      <c r="CSX137" s="24"/>
      <c r="CSY137" s="24"/>
      <c r="CSZ137" s="24"/>
      <c r="CTA137" s="24"/>
      <c r="CTB137" s="24"/>
      <c r="CTC137" s="24"/>
      <c r="CTD137" s="24"/>
      <c r="CTE137" s="24"/>
      <c r="CTF137" s="24"/>
      <c r="CTG137" s="24"/>
      <c r="CTH137" s="24"/>
      <c r="CTI137" s="24"/>
      <c r="CTJ137" s="24"/>
      <c r="CTK137" s="24"/>
      <c r="CTL137" s="24"/>
      <c r="CTM137" s="24"/>
      <c r="CTN137" s="24"/>
      <c r="CTO137" s="24"/>
      <c r="CTP137" s="24"/>
      <c r="CTQ137" s="24"/>
      <c r="CTR137" s="24"/>
      <c r="CTS137" s="24"/>
      <c r="CTT137" s="24"/>
      <c r="CTU137" s="24"/>
      <c r="CTV137" s="24"/>
      <c r="CTW137" s="24"/>
      <c r="CTX137" s="24"/>
      <c r="CTY137" s="24"/>
      <c r="CTZ137" s="24"/>
      <c r="CUA137" s="24"/>
      <c r="CUB137" s="24"/>
      <c r="CUC137" s="24"/>
      <c r="CUD137" s="24"/>
      <c r="CUE137" s="24"/>
      <c r="CUF137" s="24"/>
      <c r="CUG137" s="24"/>
      <c r="CUH137" s="24"/>
      <c r="CUI137" s="24"/>
      <c r="CUJ137" s="24"/>
      <c r="CUK137" s="24"/>
      <c r="CUL137" s="24"/>
      <c r="CUM137" s="24"/>
      <c r="CUN137" s="24"/>
      <c r="CUO137" s="24"/>
      <c r="CUP137" s="24"/>
      <c r="CUQ137" s="24"/>
      <c r="CUR137" s="24"/>
      <c r="CUS137" s="24"/>
      <c r="CUT137" s="24"/>
      <c r="CUU137" s="24"/>
      <c r="CUV137" s="24"/>
      <c r="CUW137" s="24"/>
      <c r="CUX137" s="24"/>
      <c r="CUY137" s="24"/>
      <c r="CUZ137" s="24"/>
      <c r="CVA137" s="24"/>
      <c r="CVB137" s="24"/>
      <c r="CVC137" s="24"/>
      <c r="CVD137" s="24"/>
      <c r="CVE137" s="24"/>
      <c r="CVF137" s="24"/>
      <c r="CVG137" s="24"/>
      <c r="CVH137" s="24"/>
      <c r="CVI137" s="24"/>
      <c r="CVJ137" s="24"/>
      <c r="CVK137" s="24"/>
      <c r="CVL137" s="24"/>
      <c r="CVM137" s="24"/>
      <c r="CVN137" s="24"/>
      <c r="CVO137" s="24"/>
      <c r="CVP137" s="24"/>
      <c r="CVQ137" s="24"/>
      <c r="CVR137" s="24"/>
      <c r="CVS137" s="24"/>
      <c r="CVT137" s="24"/>
      <c r="CVU137" s="24"/>
      <c r="CVV137" s="24"/>
      <c r="CVW137" s="24"/>
      <c r="CVX137" s="24"/>
      <c r="CVY137" s="24"/>
      <c r="CVZ137" s="24"/>
      <c r="CWA137" s="24"/>
      <c r="CWB137" s="24"/>
      <c r="CWC137" s="24"/>
      <c r="CWD137" s="24"/>
      <c r="CWE137" s="24"/>
      <c r="CWF137" s="24"/>
      <c r="CWG137" s="24"/>
      <c r="CWH137" s="24"/>
      <c r="CWI137" s="24"/>
      <c r="CWJ137" s="24"/>
      <c r="CWK137" s="24"/>
      <c r="CWL137" s="24"/>
      <c r="CWM137" s="24"/>
      <c r="CWN137" s="24"/>
      <c r="CWO137" s="24"/>
      <c r="CWP137" s="24"/>
      <c r="CWQ137" s="24"/>
      <c r="CWR137" s="24"/>
      <c r="CWS137" s="24"/>
      <c r="CWT137" s="24"/>
      <c r="CWU137" s="24"/>
      <c r="CWV137" s="24"/>
      <c r="CWW137" s="24"/>
      <c r="CWX137" s="24"/>
      <c r="CWY137" s="24"/>
      <c r="CWZ137" s="24"/>
      <c r="CXA137" s="24"/>
      <c r="CXB137" s="24"/>
      <c r="CXC137" s="24"/>
      <c r="CXD137" s="24"/>
      <c r="CXE137" s="24"/>
      <c r="CXF137" s="24"/>
      <c r="CXG137" s="24"/>
      <c r="CXH137" s="24"/>
      <c r="CXI137" s="24"/>
      <c r="CXJ137" s="24"/>
      <c r="CXK137" s="24"/>
      <c r="CXL137" s="24"/>
      <c r="CXM137" s="24"/>
      <c r="CXN137" s="24"/>
      <c r="CXO137" s="24"/>
      <c r="CXP137" s="24"/>
      <c r="CXQ137" s="24"/>
      <c r="CXR137" s="24"/>
      <c r="CXS137" s="24"/>
      <c r="CXT137" s="24"/>
      <c r="CXU137" s="24"/>
      <c r="CXV137" s="24"/>
      <c r="CXW137" s="24"/>
      <c r="CXX137" s="24"/>
      <c r="CXY137" s="24"/>
      <c r="CXZ137" s="24"/>
      <c r="CYA137" s="24"/>
      <c r="CYB137" s="24"/>
      <c r="CYC137" s="24"/>
      <c r="CYD137" s="24"/>
      <c r="CYE137" s="24"/>
      <c r="CYF137" s="24"/>
      <c r="CYG137" s="24"/>
      <c r="CYH137" s="24"/>
      <c r="CYI137" s="24"/>
      <c r="CYJ137" s="24"/>
      <c r="CYK137" s="24"/>
      <c r="CYL137" s="24"/>
      <c r="CYM137" s="24"/>
      <c r="CYN137" s="24"/>
      <c r="CYO137" s="24"/>
      <c r="CYP137" s="24"/>
      <c r="CYQ137" s="24"/>
      <c r="CYR137" s="24"/>
      <c r="CYS137" s="24"/>
      <c r="CYT137" s="24"/>
      <c r="CYU137" s="24"/>
      <c r="CYV137" s="24"/>
      <c r="CYW137" s="24"/>
      <c r="CYX137" s="24"/>
      <c r="CYY137" s="24"/>
      <c r="CYZ137" s="24"/>
      <c r="CZA137" s="24"/>
      <c r="CZB137" s="24"/>
      <c r="CZC137" s="24"/>
      <c r="CZD137" s="24"/>
      <c r="CZE137" s="24"/>
      <c r="CZF137" s="24"/>
      <c r="CZG137" s="24"/>
      <c r="CZH137" s="24"/>
      <c r="CZI137" s="24"/>
      <c r="CZJ137" s="24"/>
      <c r="CZK137" s="24"/>
      <c r="CZL137" s="24"/>
      <c r="CZM137" s="24"/>
      <c r="CZN137" s="24"/>
      <c r="CZO137" s="24"/>
      <c r="CZP137" s="24"/>
      <c r="CZQ137" s="24"/>
      <c r="CZR137" s="24"/>
      <c r="CZS137" s="24"/>
      <c r="CZT137" s="24"/>
      <c r="CZU137" s="24"/>
      <c r="CZV137" s="24"/>
      <c r="CZW137" s="24"/>
      <c r="CZX137" s="24"/>
      <c r="CZY137" s="24"/>
      <c r="CZZ137" s="24"/>
      <c r="DAA137" s="24"/>
      <c r="DAB137" s="24"/>
      <c r="DAC137" s="24"/>
      <c r="DAD137" s="24"/>
      <c r="DAE137" s="24"/>
      <c r="DAF137" s="24"/>
      <c r="DAG137" s="24"/>
      <c r="DAH137" s="24"/>
      <c r="DAI137" s="24"/>
      <c r="DAJ137" s="24"/>
      <c r="DAK137" s="24"/>
      <c r="DAL137" s="24"/>
      <c r="DAM137" s="24"/>
      <c r="DAN137" s="24"/>
      <c r="DAO137" s="24"/>
      <c r="DAP137" s="24"/>
      <c r="DAQ137" s="24"/>
      <c r="DAR137" s="24"/>
      <c r="DAS137" s="24"/>
      <c r="DAT137" s="24"/>
      <c r="DAU137" s="24"/>
      <c r="DAV137" s="24"/>
      <c r="DAW137" s="24"/>
      <c r="DAX137" s="24"/>
      <c r="DAY137" s="24"/>
      <c r="DAZ137" s="24"/>
      <c r="DBA137" s="24"/>
      <c r="DBB137" s="24"/>
      <c r="DBC137" s="24"/>
      <c r="DBD137" s="24"/>
      <c r="DBE137" s="24"/>
      <c r="DBF137" s="24"/>
      <c r="DBG137" s="24"/>
      <c r="DBH137" s="24"/>
      <c r="DBI137" s="24"/>
      <c r="DBJ137" s="24"/>
      <c r="DBK137" s="24"/>
      <c r="DBL137" s="24"/>
      <c r="DBM137" s="24"/>
      <c r="DBN137" s="24"/>
      <c r="DBO137" s="24"/>
      <c r="DBP137" s="24"/>
      <c r="DBQ137" s="24"/>
      <c r="DBR137" s="24"/>
      <c r="DBS137" s="24"/>
      <c r="DBT137" s="24"/>
      <c r="DBU137" s="24"/>
      <c r="DBV137" s="24"/>
      <c r="DBW137" s="24"/>
      <c r="DBX137" s="24"/>
      <c r="DBY137" s="24"/>
      <c r="DBZ137" s="24"/>
      <c r="DCA137" s="24"/>
      <c r="DCB137" s="24"/>
      <c r="DCC137" s="24"/>
      <c r="DCD137" s="24"/>
      <c r="DCE137" s="24"/>
      <c r="DCF137" s="24"/>
      <c r="DCG137" s="24"/>
      <c r="DCH137" s="24"/>
      <c r="DCI137" s="24"/>
      <c r="DCJ137" s="24"/>
      <c r="DCK137" s="24"/>
      <c r="DCL137" s="24"/>
      <c r="DCM137" s="24"/>
      <c r="DCN137" s="24"/>
      <c r="DCO137" s="24"/>
      <c r="DCP137" s="24"/>
      <c r="DCQ137" s="24"/>
      <c r="DCR137" s="24"/>
      <c r="DCS137" s="24"/>
      <c r="DCT137" s="24"/>
      <c r="DCU137" s="24"/>
      <c r="DCV137" s="24"/>
      <c r="DCW137" s="24"/>
      <c r="DCX137" s="24"/>
      <c r="DCY137" s="24"/>
      <c r="DCZ137" s="24"/>
      <c r="DDA137" s="24"/>
      <c r="DDB137" s="24"/>
      <c r="DDC137" s="24"/>
      <c r="DDD137" s="24"/>
      <c r="DDE137" s="24"/>
      <c r="DDF137" s="24"/>
      <c r="DDG137" s="24"/>
      <c r="DDH137" s="24"/>
      <c r="DDI137" s="24"/>
      <c r="DDJ137" s="24"/>
      <c r="DDK137" s="24"/>
      <c r="DDL137" s="24"/>
      <c r="DDM137" s="24"/>
      <c r="DDN137" s="24"/>
      <c r="DDO137" s="24"/>
      <c r="DDP137" s="24"/>
      <c r="DDQ137" s="24"/>
      <c r="DDR137" s="24"/>
      <c r="DDS137" s="24"/>
      <c r="DDT137" s="24"/>
      <c r="DDU137" s="24"/>
      <c r="DDV137" s="24"/>
      <c r="DDW137" s="24"/>
      <c r="DDX137" s="24"/>
      <c r="DDY137" s="24"/>
      <c r="DDZ137" s="24"/>
      <c r="DEA137" s="24"/>
      <c r="DEB137" s="24"/>
      <c r="DEC137" s="24"/>
      <c r="DED137" s="24"/>
      <c r="DEE137" s="24"/>
      <c r="DEF137" s="24"/>
      <c r="DEG137" s="24"/>
      <c r="DEH137" s="24"/>
      <c r="DEI137" s="24"/>
      <c r="DEJ137" s="24"/>
      <c r="DEK137" s="24"/>
      <c r="DEL137" s="24"/>
      <c r="DEM137" s="24"/>
      <c r="DEN137" s="24"/>
      <c r="DEO137" s="24"/>
      <c r="DEP137" s="24"/>
      <c r="DEQ137" s="24"/>
      <c r="DER137" s="24"/>
      <c r="DES137" s="24"/>
      <c r="DET137" s="24"/>
      <c r="DEU137" s="24"/>
      <c r="DEV137" s="24"/>
      <c r="DEW137" s="24"/>
      <c r="DEX137" s="24"/>
      <c r="DEY137" s="24"/>
      <c r="DEZ137" s="24"/>
      <c r="DFA137" s="24"/>
      <c r="DFB137" s="24"/>
      <c r="DFC137" s="24"/>
      <c r="DFD137" s="24"/>
      <c r="DFE137" s="24"/>
      <c r="DFF137" s="24"/>
      <c r="DFG137" s="24"/>
      <c r="DFH137" s="24"/>
      <c r="DFI137" s="24"/>
      <c r="DFJ137" s="24"/>
      <c r="DFK137" s="24"/>
      <c r="DFL137" s="24"/>
      <c r="DFM137" s="24"/>
      <c r="DFN137" s="24"/>
      <c r="DFO137" s="24"/>
      <c r="DFP137" s="24"/>
      <c r="DFQ137" s="24"/>
      <c r="DFR137" s="24"/>
      <c r="DFS137" s="24"/>
      <c r="DFT137" s="24"/>
      <c r="DFU137" s="24"/>
      <c r="DFV137" s="24"/>
      <c r="DFW137" s="24"/>
      <c r="DFX137" s="24"/>
      <c r="DFY137" s="24"/>
      <c r="DFZ137" s="24"/>
      <c r="DGA137" s="24"/>
      <c r="DGB137" s="24"/>
      <c r="DGC137" s="24"/>
      <c r="DGD137" s="24"/>
      <c r="DGE137" s="24"/>
      <c r="DGF137" s="24"/>
      <c r="DGG137" s="24"/>
      <c r="DGH137" s="24"/>
      <c r="DGI137" s="24"/>
      <c r="DGJ137" s="24"/>
      <c r="DGK137" s="24"/>
      <c r="DGL137" s="24"/>
      <c r="DGM137" s="24"/>
      <c r="DGN137" s="24"/>
      <c r="DGO137" s="24"/>
      <c r="DGP137" s="24"/>
      <c r="DGQ137" s="24"/>
      <c r="DGR137" s="24"/>
      <c r="DGS137" s="24"/>
      <c r="DGT137" s="24"/>
      <c r="DGU137" s="24"/>
      <c r="DGV137" s="24"/>
      <c r="DGW137" s="24"/>
      <c r="DGX137" s="24"/>
      <c r="DGY137" s="24"/>
      <c r="DGZ137" s="24"/>
      <c r="DHA137" s="24"/>
      <c r="DHB137" s="24"/>
      <c r="DHC137" s="24"/>
      <c r="DHD137" s="24"/>
      <c r="DHE137" s="24"/>
      <c r="DHF137" s="24"/>
      <c r="DHG137" s="24"/>
      <c r="DHH137" s="24"/>
      <c r="DHI137" s="24"/>
      <c r="DHJ137" s="24"/>
      <c r="DHK137" s="24"/>
      <c r="DHL137" s="24"/>
      <c r="DHM137" s="24"/>
      <c r="DHN137" s="24"/>
      <c r="DHO137" s="24"/>
      <c r="DHP137" s="24"/>
      <c r="DHQ137" s="24"/>
      <c r="DHR137" s="24"/>
      <c r="DHS137" s="24"/>
      <c r="DHT137" s="24"/>
      <c r="DHU137" s="24"/>
      <c r="DHV137" s="24"/>
      <c r="DHW137" s="24"/>
      <c r="DHX137" s="24"/>
      <c r="DHY137" s="24"/>
      <c r="DHZ137" s="24"/>
      <c r="DIA137" s="24"/>
      <c r="DIB137" s="24"/>
      <c r="DIC137" s="24"/>
      <c r="DID137" s="24"/>
      <c r="DIE137" s="24"/>
      <c r="DIF137" s="24"/>
      <c r="DIG137" s="24"/>
      <c r="DIH137" s="24"/>
      <c r="DII137" s="24"/>
      <c r="DIJ137" s="24"/>
      <c r="DIK137" s="24"/>
      <c r="DIL137" s="24"/>
      <c r="DIM137" s="24"/>
      <c r="DIN137" s="24"/>
      <c r="DIO137" s="24"/>
      <c r="DIP137" s="24"/>
      <c r="DIQ137" s="24"/>
      <c r="DIR137" s="24"/>
      <c r="DIS137" s="24"/>
      <c r="DIT137" s="24"/>
      <c r="DIU137" s="24"/>
      <c r="DIV137" s="24"/>
      <c r="DIW137" s="24"/>
      <c r="DIX137" s="24"/>
      <c r="DIY137" s="24"/>
      <c r="DIZ137" s="24"/>
      <c r="DJA137" s="24"/>
      <c r="DJB137" s="24"/>
      <c r="DJC137" s="24"/>
      <c r="DJD137" s="24"/>
      <c r="DJE137" s="24"/>
      <c r="DJF137" s="24"/>
      <c r="DJG137" s="24"/>
      <c r="DJH137" s="24"/>
      <c r="DJI137" s="24"/>
      <c r="DJJ137" s="24"/>
      <c r="DJK137" s="24"/>
      <c r="DJL137" s="24"/>
      <c r="DJM137" s="24"/>
      <c r="DJN137" s="24"/>
      <c r="DJO137" s="24"/>
      <c r="DJP137" s="24"/>
      <c r="DJQ137" s="24"/>
      <c r="DJR137" s="24"/>
      <c r="DJS137" s="24"/>
      <c r="DJT137" s="24"/>
      <c r="DJU137" s="24"/>
      <c r="DJV137" s="24"/>
      <c r="DJW137" s="24"/>
      <c r="DJX137" s="24"/>
      <c r="DJY137" s="24"/>
      <c r="DJZ137" s="24"/>
      <c r="DKA137" s="24"/>
      <c r="DKB137" s="24"/>
      <c r="DKC137" s="24"/>
      <c r="DKD137" s="24"/>
      <c r="DKE137" s="24"/>
      <c r="DKF137" s="24"/>
      <c r="DKG137" s="24"/>
      <c r="DKH137" s="24"/>
      <c r="DKI137" s="24"/>
      <c r="DKJ137" s="24"/>
      <c r="DKK137" s="24"/>
      <c r="DKL137" s="24"/>
      <c r="DKM137" s="24"/>
      <c r="DKN137" s="24"/>
      <c r="DKO137" s="24"/>
      <c r="DKP137" s="24"/>
      <c r="DKQ137" s="24"/>
      <c r="DKR137" s="24"/>
      <c r="DKS137" s="24"/>
      <c r="DKT137" s="24"/>
      <c r="DKU137" s="24"/>
      <c r="DKV137" s="24"/>
      <c r="DKW137" s="24"/>
      <c r="DKX137" s="24"/>
      <c r="DKY137" s="24"/>
      <c r="DKZ137" s="24"/>
      <c r="DLA137" s="24"/>
      <c r="DLB137" s="24"/>
      <c r="DLC137" s="24"/>
      <c r="DLD137" s="24"/>
      <c r="DLE137" s="24"/>
      <c r="DLF137" s="24"/>
      <c r="DLG137" s="24"/>
      <c r="DLH137" s="24"/>
      <c r="DLI137" s="24"/>
      <c r="DLJ137" s="24"/>
      <c r="DLK137" s="24"/>
      <c r="DLL137" s="24"/>
      <c r="DLM137" s="24"/>
      <c r="DLN137" s="24"/>
      <c r="DLO137" s="24"/>
      <c r="DLP137" s="24"/>
      <c r="DLQ137" s="24"/>
      <c r="DLR137" s="24"/>
      <c r="DLS137" s="24"/>
      <c r="DLT137" s="24"/>
      <c r="DLU137" s="24"/>
      <c r="DLV137" s="24"/>
      <c r="DLW137" s="24"/>
      <c r="DLX137" s="24"/>
      <c r="DLY137" s="24"/>
      <c r="DLZ137" s="24"/>
      <c r="DMA137" s="24"/>
      <c r="DMB137" s="24"/>
      <c r="DMC137" s="24"/>
      <c r="DMD137" s="24"/>
      <c r="DME137" s="24"/>
      <c r="DMF137" s="24"/>
      <c r="DMG137" s="24"/>
      <c r="DMH137" s="24"/>
      <c r="DMI137" s="24"/>
      <c r="DMJ137" s="24"/>
      <c r="DMK137" s="24"/>
      <c r="DML137" s="24"/>
      <c r="DMM137" s="24"/>
      <c r="DMN137" s="24"/>
      <c r="DMO137" s="24"/>
      <c r="DMP137" s="24"/>
      <c r="DMQ137" s="24"/>
      <c r="DMR137" s="24"/>
      <c r="DMS137" s="24"/>
      <c r="DMT137" s="24"/>
      <c r="DMU137" s="24"/>
      <c r="DMV137" s="24"/>
      <c r="DMW137" s="24"/>
      <c r="DMX137" s="24"/>
      <c r="DMY137" s="24"/>
      <c r="DMZ137" s="24"/>
      <c r="DNA137" s="24"/>
      <c r="DNB137" s="24"/>
      <c r="DNC137" s="24"/>
      <c r="DND137" s="24"/>
      <c r="DNE137" s="24"/>
      <c r="DNF137" s="24"/>
      <c r="DNG137" s="24"/>
      <c r="DNH137" s="24"/>
      <c r="DNI137" s="24"/>
      <c r="DNJ137" s="24"/>
      <c r="DNK137" s="24"/>
      <c r="DNL137" s="24"/>
      <c r="DNM137" s="24"/>
      <c r="DNN137" s="24"/>
      <c r="DNO137" s="24"/>
      <c r="DNP137" s="24"/>
      <c r="DNQ137" s="24"/>
      <c r="DNR137" s="24"/>
      <c r="DNS137" s="24"/>
      <c r="DNT137" s="24"/>
      <c r="DNU137" s="24"/>
      <c r="DNV137" s="24"/>
      <c r="DNW137" s="24"/>
      <c r="DNX137" s="24"/>
      <c r="DNY137" s="24"/>
      <c r="DNZ137" s="24"/>
      <c r="DOA137" s="24"/>
      <c r="DOB137" s="24"/>
      <c r="DOC137" s="24"/>
      <c r="DOD137" s="24"/>
      <c r="DOE137" s="24"/>
      <c r="DOF137" s="24"/>
      <c r="DOG137" s="24"/>
      <c r="DOH137" s="24"/>
      <c r="DOI137" s="24"/>
      <c r="DOJ137" s="24"/>
      <c r="DOK137" s="24"/>
      <c r="DOL137" s="24"/>
      <c r="DOM137" s="24"/>
      <c r="DON137" s="24"/>
      <c r="DOO137" s="24"/>
      <c r="DOP137" s="24"/>
      <c r="DOQ137" s="24"/>
      <c r="DOR137" s="24"/>
      <c r="DOS137" s="24"/>
      <c r="DOT137" s="24"/>
      <c r="DOU137" s="24"/>
      <c r="DOV137" s="24"/>
      <c r="DOW137" s="24"/>
      <c r="DOX137" s="24"/>
      <c r="DOY137" s="24"/>
      <c r="DOZ137" s="24"/>
      <c r="DPA137" s="24"/>
      <c r="DPB137" s="24"/>
      <c r="DPC137" s="24"/>
      <c r="DPD137" s="24"/>
      <c r="DPE137" s="24"/>
      <c r="DPF137" s="24"/>
      <c r="DPG137" s="24"/>
      <c r="DPH137" s="24"/>
      <c r="DPI137" s="24"/>
      <c r="DPJ137" s="24"/>
      <c r="DPK137" s="24"/>
      <c r="DPL137" s="24"/>
      <c r="DPM137" s="24"/>
      <c r="DPN137" s="24"/>
      <c r="DPO137" s="24"/>
      <c r="DPP137" s="24"/>
      <c r="DPQ137" s="24"/>
      <c r="DPR137" s="24"/>
      <c r="DPS137" s="24"/>
      <c r="DPT137" s="24"/>
      <c r="DPU137" s="24"/>
      <c r="DPV137" s="24"/>
      <c r="DPW137" s="24"/>
      <c r="DPX137" s="24"/>
      <c r="DPY137" s="24"/>
      <c r="DPZ137" s="24"/>
      <c r="DQA137" s="24"/>
      <c r="DQB137" s="24"/>
      <c r="DQC137" s="24"/>
      <c r="DQD137" s="24"/>
      <c r="DQE137" s="24"/>
      <c r="DQF137" s="24"/>
      <c r="DQG137" s="24"/>
      <c r="DQH137" s="24"/>
      <c r="DQI137" s="24"/>
      <c r="DQJ137" s="24"/>
      <c r="DQK137" s="24"/>
      <c r="DQL137" s="24"/>
      <c r="DQM137" s="24"/>
      <c r="DQN137" s="24"/>
      <c r="DQO137" s="24"/>
      <c r="DQP137" s="24"/>
      <c r="DQQ137" s="24"/>
      <c r="DQR137" s="24"/>
      <c r="DQS137" s="24"/>
      <c r="DQT137" s="24"/>
      <c r="DQU137" s="24"/>
      <c r="DQV137" s="24"/>
      <c r="DQW137" s="24"/>
      <c r="DQX137" s="24"/>
      <c r="DQY137" s="24"/>
      <c r="DQZ137" s="24"/>
      <c r="DRA137" s="24"/>
      <c r="DRB137" s="24"/>
      <c r="DRC137" s="24"/>
      <c r="DRD137" s="24"/>
      <c r="DRE137" s="24"/>
      <c r="DRF137" s="24"/>
      <c r="DRG137" s="24"/>
      <c r="DRH137" s="24"/>
      <c r="DRI137" s="24"/>
      <c r="DRJ137" s="24"/>
      <c r="DRK137" s="24"/>
      <c r="DRL137" s="24"/>
      <c r="DRM137" s="24"/>
      <c r="DRN137" s="24"/>
      <c r="DRO137" s="24"/>
      <c r="DRP137" s="24"/>
      <c r="DRQ137" s="24"/>
      <c r="DRR137" s="24"/>
      <c r="DRS137" s="24"/>
      <c r="DRT137" s="24"/>
      <c r="DRU137" s="24"/>
      <c r="DRV137" s="24"/>
      <c r="DRW137" s="24"/>
      <c r="DRX137" s="24"/>
      <c r="DRY137" s="24"/>
      <c r="DRZ137" s="24"/>
      <c r="DSA137" s="24"/>
      <c r="DSB137" s="24"/>
      <c r="DSC137" s="24"/>
      <c r="DSD137" s="24"/>
      <c r="DSE137" s="24"/>
      <c r="DSF137" s="24"/>
      <c r="DSG137" s="24"/>
      <c r="DSH137" s="24"/>
      <c r="DSI137" s="24"/>
      <c r="DSJ137" s="24"/>
      <c r="DSK137" s="24"/>
      <c r="DSL137" s="24"/>
      <c r="DSM137" s="24"/>
      <c r="DSN137" s="24"/>
      <c r="DSO137" s="24"/>
      <c r="DSP137" s="24"/>
      <c r="DSQ137" s="24"/>
      <c r="DSR137" s="24"/>
      <c r="DSS137" s="24"/>
      <c r="DST137" s="24"/>
      <c r="DSU137" s="24"/>
      <c r="DSV137" s="24"/>
      <c r="DSW137" s="24"/>
      <c r="DSX137" s="24"/>
      <c r="DSY137" s="24"/>
      <c r="DSZ137" s="24"/>
      <c r="DTA137" s="24"/>
      <c r="DTB137" s="24"/>
      <c r="DTC137" s="24"/>
      <c r="DTD137" s="24"/>
      <c r="DTE137" s="24"/>
      <c r="DTF137" s="24"/>
      <c r="DTG137" s="24"/>
      <c r="DTH137" s="24"/>
      <c r="DTI137" s="24"/>
      <c r="DTJ137" s="24"/>
      <c r="DTK137" s="24"/>
      <c r="DTL137" s="24"/>
      <c r="DTM137" s="24"/>
      <c r="DTN137" s="24"/>
      <c r="DTO137" s="24"/>
      <c r="DTP137" s="24"/>
      <c r="DTQ137" s="24"/>
      <c r="DTR137" s="24"/>
      <c r="DTS137" s="24"/>
      <c r="DTT137" s="24"/>
      <c r="DTU137" s="24"/>
      <c r="DTV137" s="24"/>
      <c r="DTW137" s="24"/>
      <c r="DTX137" s="24"/>
      <c r="DTY137" s="24"/>
      <c r="DTZ137" s="24"/>
      <c r="DUA137" s="24"/>
      <c r="DUB137" s="24"/>
      <c r="DUC137" s="24"/>
      <c r="DUD137" s="24"/>
      <c r="DUE137" s="24"/>
      <c r="DUF137" s="24"/>
      <c r="DUG137" s="24"/>
      <c r="DUH137" s="24"/>
      <c r="DUI137" s="24"/>
      <c r="DUJ137" s="24"/>
      <c r="DUK137" s="24"/>
      <c r="DUL137" s="24"/>
      <c r="DUM137" s="24"/>
      <c r="DUN137" s="24"/>
      <c r="DUO137" s="24"/>
      <c r="DUP137" s="24"/>
      <c r="DUQ137" s="24"/>
      <c r="DUR137" s="24"/>
      <c r="DUS137" s="24"/>
      <c r="DUT137" s="24"/>
      <c r="DUU137" s="24"/>
      <c r="DUV137" s="24"/>
      <c r="DUW137" s="24"/>
      <c r="DUX137" s="24"/>
      <c r="DUY137" s="24"/>
      <c r="DUZ137" s="24"/>
      <c r="DVA137" s="24"/>
      <c r="DVB137" s="24"/>
      <c r="DVC137" s="24"/>
      <c r="DVD137" s="24"/>
      <c r="DVE137" s="24"/>
      <c r="DVF137" s="24"/>
      <c r="DVG137" s="24"/>
      <c r="DVH137" s="24"/>
      <c r="DVI137" s="24"/>
      <c r="DVJ137" s="24"/>
      <c r="DVK137" s="24"/>
      <c r="DVL137" s="24"/>
      <c r="DVM137" s="24"/>
      <c r="DVN137" s="24"/>
      <c r="DVO137" s="24"/>
      <c r="DVP137" s="24"/>
      <c r="DVQ137" s="24"/>
      <c r="DVR137" s="24"/>
      <c r="DVS137" s="24"/>
      <c r="DVT137" s="24"/>
      <c r="DVU137" s="24"/>
      <c r="DVV137" s="24"/>
      <c r="DVW137" s="24"/>
      <c r="DVX137" s="24"/>
      <c r="DVY137" s="24"/>
      <c r="DVZ137" s="24"/>
      <c r="DWA137" s="24"/>
      <c r="DWB137" s="24"/>
      <c r="DWC137" s="24"/>
      <c r="DWD137" s="24"/>
      <c r="DWE137" s="24"/>
      <c r="DWF137" s="24"/>
      <c r="DWG137" s="24"/>
      <c r="DWH137" s="24"/>
      <c r="DWI137" s="24"/>
      <c r="DWJ137" s="24"/>
      <c r="DWK137" s="24"/>
      <c r="DWL137" s="24"/>
      <c r="DWM137" s="24"/>
      <c r="DWN137" s="24"/>
      <c r="DWO137" s="24"/>
      <c r="DWP137" s="24"/>
      <c r="DWQ137" s="24"/>
      <c r="DWR137" s="24"/>
      <c r="DWS137" s="24"/>
      <c r="DWT137" s="24"/>
      <c r="DWU137" s="24"/>
      <c r="DWV137" s="24"/>
      <c r="DWW137" s="24"/>
      <c r="DWX137" s="24"/>
      <c r="DWY137" s="24"/>
      <c r="DWZ137" s="24"/>
      <c r="DXA137" s="24"/>
      <c r="DXB137" s="24"/>
      <c r="DXC137" s="24"/>
      <c r="DXD137" s="24"/>
      <c r="DXE137" s="24"/>
      <c r="DXF137" s="24"/>
      <c r="DXG137" s="24"/>
      <c r="DXH137" s="24"/>
      <c r="DXI137" s="24"/>
      <c r="DXJ137" s="24"/>
      <c r="DXK137" s="24"/>
      <c r="DXL137" s="24"/>
      <c r="DXM137" s="24"/>
      <c r="DXN137" s="24"/>
      <c r="DXO137" s="24"/>
      <c r="DXP137" s="24"/>
      <c r="DXQ137" s="24"/>
      <c r="DXR137" s="24"/>
      <c r="DXS137" s="24"/>
      <c r="DXT137" s="24"/>
      <c r="DXU137" s="24"/>
      <c r="DXV137" s="24"/>
      <c r="DXW137" s="24"/>
      <c r="DXX137" s="24"/>
      <c r="DXY137" s="24"/>
      <c r="DXZ137" s="24"/>
      <c r="DYA137" s="24"/>
      <c r="DYB137" s="24"/>
      <c r="DYC137" s="24"/>
      <c r="DYD137" s="24"/>
      <c r="DYE137" s="24"/>
      <c r="DYF137" s="24"/>
      <c r="DYG137" s="24"/>
      <c r="DYH137" s="24"/>
      <c r="DYI137" s="24"/>
      <c r="DYJ137" s="24"/>
      <c r="DYK137" s="24"/>
      <c r="DYL137" s="24"/>
      <c r="DYM137" s="24"/>
      <c r="DYN137" s="24"/>
      <c r="DYO137" s="24"/>
      <c r="DYP137" s="24"/>
      <c r="DYQ137" s="24"/>
      <c r="DYR137" s="24"/>
      <c r="DYS137" s="24"/>
      <c r="DYT137" s="24"/>
      <c r="DYU137" s="24"/>
      <c r="DYV137" s="24"/>
      <c r="DYW137" s="24"/>
      <c r="DYX137" s="24"/>
      <c r="DYY137" s="24"/>
      <c r="DYZ137" s="24"/>
      <c r="DZA137" s="24"/>
      <c r="DZB137" s="24"/>
      <c r="DZC137" s="24"/>
      <c r="DZD137" s="24"/>
      <c r="DZE137" s="24"/>
      <c r="DZF137" s="24"/>
      <c r="DZG137" s="24"/>
      <c r="DZH137" s="24"/>
      <c r="DZI137" s="24"/>
      <c r="DZJ137" s="24"/>
      <c r="DZK137" s="24"/>
      <c r="DZL137" s="24"/>
      <c r="DZM137" s="24"/>
      <c r="DZN137" s="24"/>
      <c r="DZO137" s="24"/>
      <c r="DZP137" s="24"/>
      <c r="DZQ137" s="24"/>
      <c r="DZR137" s="24"/>
      <c r="DZS137" s="24"/>
      <c r="DZT137" s="24"/>
      <c r="DZU137" s="24"/>
      <c r="DZV137" s="24"/>
      <c r="DZW137" s="24"/>
      <c r="DZX137" s="24"/>
      <c r="DZY137" s="24"/>
      <c r="DZZ137" s="24"/>
      <c r="EAA137" s="24"/>
      <c r="EAB137" s="24"/>
      <c r="EAC137" s="24"/>
      <c r="EAD137" s="24"/>
      <c r="EAE137" s="24"/>
      <c r="EAF137" s="24"/>
      <c r="EAG137" s="24"/>
      <c r="EAH137" s="24"/>
      <c r="EAI137" s="24"/>
      <c r="EAJ137" s="24"/>
      <c r="EAK137" s="24"/>
      <c r="EAL137" s="24"/>
      <c r="EAM137" s="24"/>
      <c r="EAN137" s="24"/>
      <c r="EAO137" s="24"/>
      <c r="EAP137" s="24"/>
      <c r="EAQ137" s="24"/>
      <c r="EAR137" s="24"/>
      <c r="EAS137" s="24"/>
      <c r="EAT137" s="24"/>
      <c r="EAU137" s="24"/>
      <c r="EAV137" s="24"/>
      <c r="EAW137" s="24"/>
      <c r="EAX137" s="24"/>
      <c r="EAY137" s="24"/>
      <c r="EAZ137" s="24"/>
      <c r="EBA137" s="24"/>
      <c r="EBB137" s="24"/>
      <c r="EBC137" s="24"/>
      <c r="EBD137" s="24"/>
      <c r="EBE137" s="24"/>
      <c r="EBF137" s="24"/>
      <c r="EBG137" s="24"/>
      <c r="EBH137" s="24"/>
      <c r="EBI137" s="24"/>
      <c r="EBJ137" s="24"/>
      <c r="EBK137" s="24"/>
      <c r="EBL137" s="24"/>
      <c r="EBM137" s="24"/>
      <c r="EBN137" s="24"/>
      <c r="EBO137" s="24"/>
      <c r="EBP137" s="24"/>
      <c r="EBQ137" s="24"/>
      <c r="EBR137" s="24"/>
      <c r="EBS137" s="24"/>
      <c r="EBT137" s="24"/>
      <c r="EBU137" s="24"/>
      <c r="EBV137" s="24"/>
      <c r="EBW137" s="24"/>
      <c r="EBX137" s="24"/>
      <c r="EBY137" s="24"/>
      <c r="EBZ137" s="24"/>
      <c r="ECA137" s="24"/>
      <c r="ECB137" s="24"/>
      <c r="ECC137" s="24"/>
      <c r="ECD137" s="24"/>
      <c r="ECE137" s="24"/>
      <c r="ECF137" s="24"/>
      <c r="ECG137" s="24"/>
      <c r="ECH137" s="24"/>
      <c r="ECI137" s="24"/>
      <c r="ECJ137" s="24"/>
      <c r="ECK137" s="24"/>
      <c r="ECL137" s="24"/>
      <c r="ECM137" s="24"/>
      <c r="ECN137" s="24"/>
      <c r="ECO137" s="24"/>
      <c r="ECP137" s="24"/>
      <c r="ECQ137" s="24"/>
      <c r="ECR137" s="24"/>
      <c r="ECS137" s="24"/>
      <c r="ECT137" s="24"/>
      <c r="ECU137" s="24"/>
      <c r="ECV137" s="24"/>
      <c r="ECW137" s="24"/>
      <c r="ECX137" s="24"/>
      <c r="ECY137" s="24"/>
      <c r="ECZ137" s="24"/>
      <c r="EDA137" s="24"/>
      <c r="EDB137" s="24"/>
      <c r="EDC137" s="24"/>
      <c r="EDD137" s="24"/>
      <c r="EDE137" s="24"/>
      <c r="EDF137" s="24"/>
      <c r="EDG137" s="24"/>
      <c r="EDH137" s="24"/>
      <c r="EDI137" s="24"/>
      <c r="EDJ137" s="24"/>
      <c r="EDK137" s="24"/>
      <c r="EDL137" s="24"/>
      <c r="EDM137" s="24"/>
      <c r="EDN137" s="24"/>
      <c r="EDO137" s="24"/>
      <c r="EDP137" s="24"/>
      <c r="EDQ137" s="24"/>
      <c r="EDR137" s="24"/>
      <c r="EDS137" s="24"/>
      <c r="EDT137" s="24"/>
      <c r="EDU137" s="24"/>
      <c r="EDV137" s="24"/>
      <c r="EDW137" s="24"/>
      <c r="EDX137" s="24"/>
      <c r="EDY137" s="24"/>
      <c r="EDZ137" s="24"/>
      <c r="EEA137" s="24"/>
      <c r="EEB137" s="24"/>
      <c r="EEC137" s="24"/>
      <c r="EED137" s="24"/>
      <c r="EEE137" s="24"/>
      <c r="EEF137" s="24"/>
      <c r="EEG137" s="24"/>
      <c r="EEH137" s="24"/>
      <c r="EEI137" s="24"/>
      <c r="EEJ137" s="24"/>
      <c r="EEK137" s="24"/>
      <c r="EEL137" s="24"/>
      <c r="EEM137" s="24"/>
      <c r="EEN137" s="24"/>
      <c r="EEO137" s="24"/>
      <c r="EEP137" s="24"/>
      <c r="EEQ137" s="24"/>
      <c r="EER137" s="24"/>
      <c r="EES137" s="24"/>
      <c r="EET137" s="24"/>
      <c r="EEU137" s="24"/>
      <c r="EEV137" s="24"/>
      <c r="EEW137" s="24"/>
      <c r="EEX137" s="24"/>
      <c r="EEY137" s="24"/>
      <c r="EEZ137" s="24"/>
      <c r="EFA137" s="24"/>
      <c r="EFB137" s="24"/>
      <c r="EFC137" s="24"/>
      <c r="EFD137" s="24"/>
      <c r="EFE137" s="24"/>
      <c r="EFF137" s="24"/>
      <c r="EFG137" s="24"/>
      <c r="EFH137" s="24"/>
      <c r="EFI137" s="24"/>
      <c r="EFJ137" s="24"/>
      <c r="EFK137" s="24"/>
      <c r="EFL137" s="24"/>
      <c r="EFM137" s="24"/>
      <c r="EFN137" s="24"/>
      <c r="EFO137" s="24"/>
      <c r="EFP137" s="24"/>
      <c r="EFQ137" s="24"/>
      <c r="EFR137" s="24"/>
      <c r="EFS137" s="24"/>
      <c r="EFT137" s="24"/>
      <c r="EFU137" s="24"/>
      <c r="EFV137" s="24"/>
      <c r="EFW137" s="24"/>
      <c r="EFX137" s="24"/>
      <c r="EFY137" s="24"/>
      <c r="EFZ137" s="24"/>
      <c r="EGA137" s="24"/>
      <c r="EGB137" s="24"/>
      <c r="EGC137" s="24"/>
      <c r="EGD137" s="24"/>
      <c r="EGE137" s="24"/>
      <c r="EGF137" s="24"/>
      <c r="EGG137" s="24"/>
      <c r="EGH137" s="24"/>
      <c r="EGI137" s="24"/>
      <c r="EGJ137" s="24"/>
      <c r="EGK137" s="24"/>
      <c r="EGL137" s="24"/>
      <c r="EGM137" s="24"/>
      <c r="EGN137" s="24"/>
      <c r="EGO137" s="24"/>
      <c r="EGP137" s="24"/>
      <c r="EGQ137" s="24"/>
      <c r="EGR137" s="24"/>
      <c r="EGS137" s="24"/>
      <c r="EGT137" s="24"/>
      <c r="EGU137" s="24"/>
      <c r="EGV137" s="24"/>
      <c r="EGW137" s="24"/>
      <c r="EGX137" s="24"/>
      <c r="EGY137" s="24"/>
      <c r="EGZ137" s="24"/>
      <c r="EHA137" s="24"/>
      <c r="EHB137" s="24"/>
      <c r="EHC137" s="24"/>
      <c r="EHD137" s="24"/>
      <c r="EHE137" s="24"/>
      <c r="EHF137" s="24"/>
      <c r="EHG137" s="24"/>
      <c r="EHH137" s="24"/>
      <c r="EHI137" s="24"/>
      <c r="EHJ137" s="24"/>
      <c r="EHK137" s="24"/>
      <c r="EHL137" s="24"/>
      <c r="EHM137" s="24"/>
      <c r="EHN137" s="24"/>
      <c r="EHO137" s="24"/>
      <c r="EHP137" s="24"/>
      <c r="EHQ137" s="24"/>
      <c r="EHR137" s="24"/>
      <c r="EHS137" s="24"/>
      <c r="EHT137" s="24"/>
      <c r="EHU137" s="24"/>
      <c r="EHV137" s="24"/>
      <c r="EHW137" s="24"/>
      <c r="EHX137" s="24"/>
      <c r="EHY137" s="24"/>
      <c r="EHZ137" s="24"/>
      <c r="EIA137" s="24"/>
      <c r="EIB137" s="24"/>
      <c r="EIC137" s="24"/>
      <c r="EID137" s="24"/>
      <c r="EIE137" s="24"/>
      <c r="EIF137" s="24"/>
      <c r="EIG137" s="24"/>
      <c r="EIH137" s="24"/>
      <c r="EII137" s="24"/>
      <c r="EIJ137" s="24"/>
      <c r="EIK137" s="24"/>
      <c r="EIL137" s="24"/>
      <c r="EIM137" s="24"/>
      <c r="EIN137" s="24"/>
      <c r="EIO137" s="24"/>
      <c r="EIP137" s="24"/>
      <c r="EIQ137" s="24"/>
      <c r="EIR137" s="24"/>
      <c r="EIS137" s="24"/>
      <c r="EIT137" s="24"/>
      <c r="EIU137" s="24"/>
      <c r="EIV137" s="24"/>
      <c r="EIW137" s="24"/>
      <c r="EIX137" s="24"/>
      <c r="EIY137" s="24"/>
      <c r="EIZ137" s="24"/>
      <c r="EJA137" s="24"/>
      <c r="EJB137" s="24"/>
      <c r="EJC137" s="24"/>
      <c r="EJD137" s="24"/>
      <c r="EJE137" s="24"/>
      <c r="EJF137" s="24"/>
      <c r="EJG137" s="24"/>
      <c r="EJH137" s="24"/>
      <c r="EJI137" s="24"/>
      <c r="EJJ137" s="24"/>
      <c r="EJK137" s="24"/>
      <c r="EJL137" s="24"/>
      <c r="EJM137" s="24"/>
      <c r="EJN137" s="24"/>
      <c r="EJO137" s="24"/>
      <c r="EJP137" s="24"/>
      <c r="EJQ137" s="24"/>
      <c r="EJR137" s="24"/>
      <c r="EJS137" s="24"/>
      <c r="EJT137" s="24"/>
      <c r="EJU137" s="24"/>
      <c r="EJV137" s="24"/>
      <c r="EJW137" s="24"/>
      <c r="EJX137" s="24"/>
      <c r="EJY137" s="24"/>
      <c r="EJZ137" s="24"/>
      <c r="EKA137" s="24"/>
      <c r="EKB137" s="24"/>
      <c r="EKC137" s="24"/>
      <c r="EKD137" s="24"/>
      <c r="EKE137" s="24"/>
      <c r="EKF137" s="24"/>
      <c r="EKG137" s="24"/>
      <c r="EKH137" s="24"/>
      <c r="EKI137" s="24"/>
      <c r="EKJ137" s="24"/>
      <c r="EKK137" s="24"/>
      <c r="EKL137" s="24"/>
      <c r="EKM137" s="24"/>
      <c r="EKN137" s="24"/>
      <c r="EKO137" s="24"/>
      <c r="EKP137" s="24"/>
      <c r="EKQ137" s="24"/>
      <c r="EKR137" s="24"/>
      <c r="EKS137" s="24"/>
      <c r="EKT137" s="24"/>
      <c r="EKU137" s="24"/>
      <c r="EKV137" s="24"/>
      <c r="EKW137" s="24"/>
      <c r="EKX137" s="24"/>
      <c r="EKY137" s="24"/>
      <c r="EKZ137" s="24"/>
      <c r="ELA137" s="24"/>
      <c r="ELB137" s="24"/>
      <c r="ELC137" s="24"/>
      <c r="ELD137" s="24"/>
      <c r="ELE137" s="24"/>
      <c r="ELF137" s="24"/>
      <c r="ELG137" s="24"/>
      <c r="ELH137" s="24"/>
      <c r="ELI137" s="24"/>
      <c r="ELJ137" s="24"/>
      <c r="ELK137" s="24"/>
      <c r="ELL137" s="24"/>
      <c r="ELM137" s="24"/>
      <c r="ELN137" s="24"/>
      <c r="ELO137" s="24"/>
      <c r="ELP137" s="24"/>
      <c r="ELQ137" s="24"/>
      <c r="ELR137" s="24"/>
      <c r="ELS137" s="24"/>
      <c r="ELT137" s="24"/>
      <c r="ELU137" s="24"/>
      <c r="ELV137" s="24"/>
      <c r="ELW137" s="24"/>
      <c r="ELX137" s="24"/>
      <c r="ELY137" s="24"/>
      <c r="ELZ137" s="24"/>
      <c r="EMA137" s="24"/>
      <c r="EMB137" s="24"/>
      <c r="EMC137" s="24"/>
      <c r="EMD137" s="24"/>
      <c r="EME137" s="24"/>
      <c r="EMF137" s="24"/>
      <c r="EMG137" s="24"/>
      <c r="EMH137" s="24"/>
      <c r="EMI137" s="24"/>
      <c r="EMJ137" s="24"/>
      <c r="EMK137" s="24"/>
      <c r="EML137" s="24"/>
      <c r="EMM137" s="24"/>
      <c r="EMN137" s="24"/>
      <c r="EMO137" s="24"/>
      <c r="EMP137" s="24"/>
      <c r="EMQ137" s="24"/>
      <c r="EMR137" s="24"/>
      <c r="EMS137" s="24"/>
      <c r="EMT137" s="24"/>
      <c r="EMU137" s="24"/>
      <c r="EMV137" s="24"/>
      <c r="EMW137" s="24"/>
      <c r="EMX137" s="24"/>
      <c r="EMY137" s="24"/>
      <c r="EMZ137" s="24"/>
      <c r="ENA137" s="24"/>
      <c r="ENB137" s="24"/>
      <c r="ENC137" s="24"/>
      <c r="END137" s="24"/>
      <c r="ENE137" s="24"/>
      <c r="ENF137" s="24"/>
      <c r="ENG137" s="24"/>
      <c r="ENH137" s="24"/>
      <c r="ENI137" s="24"/>
      <c r="ENJ137" s="24"/>
      <c r="ENK137" s="24"/>
      <c r="ENL137" s="24"/>
      <c r="ENM137" s="24"/>
      <c r="ENN137" s="24"/>
      <c r="ENO137" s="24"/>
      <c r="ENP137" s="24"/>
      <c r="ENQ137" s="24"/>
      <c r="ENR137" s="24"/>
      <c r="ENS137" s="24"/>
      <c r="ENT137" s="24"/>
      <c r="ENU137" s="24"/>
      <c r="ENV137" s="24"/>
      <c r="ENW137" s="24"/>
      <c r="ENX137" s="24"/>
      <c r="ENY137" s="24"/>
      <c r="ENZ137" s="24"/>
      <c r="EOA137" s="24"/>
      <c r="EOB137" s="24"/>
      <c r="EOC137" s="24"/>
      <c r="EOD137" s="24"/>
      <c r="EOE137" s="24"/>
      <c r="EOF137" s="24"/>
      <c r="EOG137" s="24"/>
      <c r="EOH137" s="24"/>
      <c r="EOI137" s="24"/>
      <c r="EOJ137" s="24"/>
      <c r="EOK137" s="24"/>
      <c r="EOL137" s="24"/>
      <c r="EOM137" s="24"/>
      <c r="EON137" s="24"/>
      <c r="EOO137" s="24"/>
      <c r="EOP137" s="24"/>
      <c r="EOQ137" s="24"/>
      <c r="EOR137" s="24"/>
      <c r="EOS137" s="24"/>
      <c r="EOT137" s="24"/>
      <c r="EOU137" s="24"/>
      <c r="EOV137" s="24"/>
      <c r="EOW137" s="24"/>
      <c r="EOX137" s="24"/>
      <c r="EOY137" s="24"/>
      <c r="EOZ137" s="24"/>
      <c r="EPA137" s="24"/>
      <c r="EPB137" s="24"/>
      <c r="EPC137" s="24"/>
      <c r="EPD137" s="24"/>
      <c r="EPE137" s="24"/>
      <c r="EPF137" s="24"/>
      <c r="EPG137" s="24"/>
      <c r="EPH137" s="24"/>
      <c r="EPI137" s="24"/>
      <c r="EPJ137" s="24"/>
      <c r="EPK137" s="24"/>
      <c r="EPL137" s="24"/>
      <c r="EPM137" s="24"/>
      <c r="EPN137" s="24"/>
      <c r="EPO137" s="24"/>
      <c r="EPP137" s="24"/>
      <c r="EPQ137" s="24"/>
      <c r="EPR137" s="24"/>
      <c r="EPS137" s="24"/>
      <c r="EPT137" s="24"/>
      <c r="EPU137" s="24"/>
      <c r="EPV137" s="24"/>
      <c r="EPW137" s="24"/>
      <c r="EPX137" s="24"/>
      <c r="EPY137" s="24"/>
      <c r="EPZ137" s="24"/>
      <c r="EQA137" s="24"/>
      <c r="EQB137" s="24"/>
      <c r="EQC137" s="24"/>
      <c r="EQD137" s="24"/>
      <c r="EQE137" s="24"/>
      <c r="EQF137" s="24"/>
      <c r="EQG137" s="24"/>
      <c r="EQH137" s="24"/>
      <c r="EQI137" s="24"/>
      <c r="EQJ137" s="24"/>
      <c r="EQK137" s="24"/>
      <c r="EQL137" s="24"/>
      <c r="EQM137" s="24"/>
      <c r="EQN137" s="24"/>
      <c r="EQO137" s="24"/>
      <c r="EQP137" s="24"/>
      <c r="EQQ137" s="24"/>
      <c r="EQR137" s="24"/>
      <c r="EQS137" s="24"/>
      <c r="EQT137" s="24"/>
      <c r="EQU137" s="24"/>
      <c r="EQV137" s="24"/>
      <c r="EQW137" s="24"/>
      <c r="EQX137" s="24"/>
      <c r="EQY137" s="24"/>
      <c r="EQZ137" s="24"/>
      <c r="ERA137" s="24"/>
      <c r="ERB137" s="24"/>
      <c r="ERC137" s="24"/>
      <c r="ERD137" s="24"/>
      <c r="ERE137" s="24"/>
      <c r="ERF137" s="24"/>
      <c r="ERG137" s="24"/>
      <c r="ERH137" s="24"/>
      <c r="ERI137" s="24"/>
      <c r="ERJ137" s="24"/>
      <c r="ERK137" s="24"/>
      <c r="ERL137" s="24"/>
      <c r="ERM137" s="24"/>
      <c r="ERN137" s="24"/>
      <c r="ERO137" s="24"/>
      <c r="ERP137" s="24"/>
      <c r="ERQ137" s="24"/>
      <c r="ERR137" s="24"/>
      <c r="ERS137" s="24"/>
      <c r="ERT137" s="24"/>
      <c r="ERU137" s="24"/>
      <c r="ERV137" s="24"/>
      <c r="ERW137" s="24"/>
      <c r="ERX137" s="24"/>
      <c r="ERY137" s="24"/>
      <c r="ERZ137" s="24"/>
      <c r="ESA137" s="24"/>
      <c r="ESB137" s="24"/>
      <c r="ESC137" s="24"/>
      <c r="ESD137" s="24"/>
      <c r="ESE137" s="24"/>
      <c r="ESF137" s="24"/>
      <c r="ESG137" s="24"/>
      <c r="ESH137" s="24"/>
      <c r="ESI137" s="24"/>
      <c r="ESJ137" s="24"/>
      <c r="ESK137" s="24"/>
      <c r="ESL137" s="24"/>
      <c r="ESM137" s="24"/>
      <c r="ESN137" s="24"/>
      <c r="ESO137" s="24"/>
      <c r="ESP137" s="24"/>
      <c r="ESQ137" s="24"/>
      <c r="ESR137" s="24"/>
      <c r="ESS137" s="24"/>
      <c r="EST137" s="24"/>
      <c r="ESU137" s="24"/>
      <c r="ESV137" s="24"/>
      <c r="ESW137" s="24"/>
      <c r="ESX137" s="24"/>
      <c r="ESY137" s="24"/>
      <c r="ESZ137" s="24"/>
      <c r="ETA137" s="24"/>
      <c r="ETB137" s="24"/>
      <c r="ETC137" s="24"/>
      <c r="ETD137" s="24"/>
      <c r="ETE137" s="24"/>
      <c r="ETF137" s="24"/>
      <c r="ETG137" s="24"/>
      <c r="ETH137" s="24"/>
      <c r="ETI137" s="24"/>
      <c r="ETJ137" s="24"/>
      <c r="ETK137" s="24"/>
      <c r="ETL137" s="24"/>
      <c r="ETM137" s="24"/>
      <c r="ETN137" s="24"/>
      <c r="ETO137" s="24"/>
      <c r="ETP137" s="24"/>
      <c r="ETQ137" s="24"/>
      <c r="ETR137" s="24"/>
      <c r="ETS137" s="24"/>
      <c r="ETT137" s="24"/>
      <c r="ETU137" s="24"/>
      <c r="ETV137" s="24"/>
      <c r="ETW137" s="24"/>
      <c r="ETX137" s="24"/>
      <c r="ETY137" s="24"/>
      <c r="ETZ137" s="24"/>
      <c r="EUA137" s="24"/>
      <c r="EUB137" s="24"/>
      <c r="EUC137" s="24"/>
      <c r="EUD137" s="24"/>
      <c r="EUE137" s="24"/>
      <c r="EUF137" s="24"/>
      <c r="EUG137" s="24"/>
      <c r="EUH137" s="24"/>
      <c r="EUI137" s="24"/>
      <c r="EUJ137" s="24"/>
      <c r="EUK137" s="24"/>
      <c r="EUL137" s="24"/>
      <c r="EUM137" s="24"/>
      <c r="EUN137" s="24"/>
      <c r="EUO137" s="24"/>
      <c r="EUP137" s="24"/>
      <c r="EUQ137" s="24"/>
      <c r="EUR137" s="24"/>
      <c r="EUS137" s="24"/>
      <c r="EUT137" s="24"/>
      <c r="EUU137" s="24"/>
      <c r="EUV137" s="24"/>
      <c r="EUW137" s="24"/>
      <c r="EUX137" s="24"/>
      <c r="EUY137" s="24"/>
      <c r="EUZ137" s="24"/>
      <c r="EVA137" s="24"/>
      <c r="EVB137" s="24"/>
      <c r="EVC137" s="24"/>
      <c r="EVD137" s="24"/>
      <c r="EVE137" s="24"/>
      <c r="EVF137" s="24"/>
      <c r="EVG137" s="24"/>
      <c r="EVH137" s="24"/>
      <c r="EVI137" s="24"/>
      <c r="EVJ137" s="24"/>
      <c r="EVK137" s="24"/>
      <c r="EVL137" s="24"/>
      <c r="EVM137" s="24"/>
      <c r="EVN137" s="24"/>
      <c r="EVO137" s="24"/>
      <c r="EVP137" s="24"/>
      <c r="EVQ137" s="24"/>
      <c r="EVR137" s="24"/>
      <c r="EVS137" s="24"/>
      <c r="EVT137" s="24"/>
      <c r="EVU137" s="24"/>
      <c r="EVV137" s="24"/>
      <c r="EVW137" s="24"/>
      <c r="EVX137" s="24"/>
      <c r="EVY137" s="24"/>
      <c r="EVZ137" s="24"/>
      <c r="EWA137" s="24"/>
      <c r="EWB137" s="24"/>
      <c r="EWC137" s="24"/>
      <c r="EWD137" s="24"/>
      <c r="EWE137" s="24"/>
      <c r="EWF137" s="24"/>
      <c r="EWG137" s="24"/>
      <c r="EWH137" s="24"/>
      <c r="EWI137" s="24"/>
      <c r="EWJ137" s="24"/>
      <c r="EWK137" s="24"/>
      <c r="EWL137" s="24"/>
      <c r="EWM137" s="24"/>
      <c r="EWN137" s="24"/>
      <c r="EWO137" s="24"/>
      <c r="EWP137" s="24"/>
      <c r="EWQ137" s="24"/>
      <c r="EWR137" s="24"/>
      <c r="EWS137" s="24"/>
      <c r="EWT137" s="24"/>
      <c r="EWU137" s="24"/>
      <c r="EWV137" s="24"/>
      <c r="EWW137" s="24"/>
      <c r="EWX137" s="24"/>
      <c r="EWY137" s="24"/>
      <c r="EWZ137" s="24"/>
      <c r="EXA137" s="24"/>
      <c r="EXB137" s="24"/>
      <c r="EXC137" s="24"/>
      <c r="EXD137" s="24"/>
      <c r="EXE137" s="24"/>
      <c r="EXF137" s="24"/>
      <c r="EXG137" s="24"/>
      <c r="EXH137" s="24"/>
      <c r="EXI137" s="24"/>
      <c r="EXJ137" s="24"/>
      <c r="EXK137" s="24"/>
      <c r="EXL137" s="24"/>
      <c r="EXM137" s="24"/>
      <c r="EXN137" s="24"/>
      <c r="EXO137" s="24"/>
      <c r="EXP137" s="24"/>
      <c r="EXQ137" s="24"/>
      <c r="EXR137" s="24"/>
      <c r="EXS137" s="24"/>
      <c r="EXT137" s="24"/>
      <c r="EXU137" s="24"/>
      <c r="EXV137" s="24"/>
      <c r="EXW137" s="24"/>
      <c r="EXX137" s="24"/>
      <c r="EXY137" s="24"/>
      <c r="EXZ137" s="24"/>
      <c r="EYA137" s="24"/>
      <c r="EYB137" s="24"/>
      <c r="EYC137" s="24"/>
      <c r="EYD137" s="24"/>
      <c r="EYE137" s="24"/>
      <c r="EYF137" s="24"/>
      <c r="EYG137" s="24"/>
      <c r="EYH137" s="24"/>
      <c r="EYI137" s="24"/>
      <c r="EYJ137" s="24"/>
      <c r="EYK137" s="24"/>
      <c r="EYL137" s="24"/>
      <c r="EYM137" s="24"/>
      <c r="EYN137" s="24"/>
      <c r="EYO137" s="24"/>
      <c r="EYP137" s="24"/>
      <c r="EYQ137" s="24"/>
      <c r="EYR137" s="24"/>
      <c r="EYS137" s="24"/>
      <c r="EYT137" s="24"/>
      <c r="EYU137" s="24"/>
      <c r="EYV137" s="24"/>
      <c r="EYW137" s="24"/>
      <c r="EYX137" s="24"/>
      <c r="EYY137" s="24"/>
      <c r="EYZ137" s="24"/>
      <c r="EZA137" s="24"/>
      <c r="EZB137" s="24"/>
      <c r="EZC137" s="24"/>
      <c r="EZD137" s="24"/>
      <c r="EZE137" s="24"/>
      <c r="EZF137" s="24"/>
      <c r="EZG137" s="24"/>
      <c r="EZH137" s="24"/>
      <c r="EZI137" s="24"/>
      <c r="EZJ137" s="24"/>
      <c r="EZK137" s="24"/>
      <c r="EZL137" s="24"/>
      <c r="EZM137" s="24"/>
      <c r="EZN137" s="24"/>
      <c r="EZO137" s="24"/>
      <c r="EZP137" s="24"/>
      <c r="EZQ137" s="24"/>
      <c r="EZR137" s="24"/>
      <c r="EZS137" s="24"/>
      <c r="EZT137" s="24"/>
      <c r="EZU137" s="24"/>
      <c r="EZV137" s="24"/>
      <c r="EZW137" s="24"/>
      <c r="EZX137" s="24"/>
      <c r="EZY137" s="24"/>
      <c r="EZZ137" s="24"/>
      <c r="FAA137" s="24"/>
      <c r="FAB137" s="24"/>
      <c r="FAC137" s="24"/>
      <c r="FAD137" s="24"/>
      <c r="FAE137" s="24"/>
      <c r="FAF137" s="24"/>
      <c r="FAG137" s="24"/>
      <c r="FAH137" s="24"/>
      <c r="FAI137" s="24"/>
      <c r="FAJ137" s="24"/>
      <c r="FAK137" s="24"/>
      <c r="FAL137" s="24"/>
      <c r="FAM137" s="24"/>
      <c r="FAN137" s="24"/>
      <c r="FAO137" s="24"/>
      <c r="FAP137" s="24"/>
      <c r="FAQ137" s="24"/>
      <c r="FAR137" s="24"/>
      <c r="FAS137" s="24"/>
      <c r="FAT137" s="24"/>
      <c r="FAU137" s="24"/>
      <c r="FAV137" s="24"/>
      <c r="FAW137" s="24"/>
      <c r="FAX137" s="24"/>
      <c r="FAY137" s="24"/>
      <c r="FAZ137" s="24"/>
      <c r="FBA137" s="24"/>
      <c r="FBB137" s="24"/>
      <c r="FBC137" s="24"/>
      <c r="FBD137" s="24"/>
      <c r="FBE137" s="24"/>
      <c r="FBF137" s="24"/>
      <c r="FBG137" s="24"/>
      <c r="FBH137" s="24"/>
      <c r="FBI137" s="24"/>
      <c r="FBJ137" s="24"/>
      <c r="FBK137" s="24"/>
      <c r="FBL137" s="24"/>
      <c r="FBM137" s="24"/>
      <c r="FBN137" s="24"/>
      <c r="FBO137" s="24"/>
      <c r="FBP137" s="24"/>
      <c r="FBQ137" s="24"/>
      <c r="FBR137" s="24"/>
      <c r="FBS137" s="24"/>
      <c r="FBT137" s="24"/>
      <c r="FBU137" s="24"/>
      <c r="FBV137" s="24"/>
      <c r="FBW137" s="24"/>
      <c r="FBX137" s="24"/>
      <c r="FBY137" s="24"/>
      <c r="FBZ137" s="24"/>
      <c r="FCA137" s="24"/>
      <c r="FCB137" s="24"/>
      <c r="FCC137" s="24"/>
      <c r="FCD137" s="24"/>
      <c r="FCE137" s="24"/>
      <c r="FCF137" s="24"/>
      <c r="FCG137" s="24"/>
      <c r="FCH137" s="24"/>
      <c r="FCI137" s="24"/>
      <c r="FCJ137" s="24"/>
      <c r="FCK137" s="24"/>
      <c r="FCL137" s="24"/>
      <c r="FCM137" s="24"/>
      <c r="FCN137" s="24"/>
      <c r="FCO137" s="24"/>
      <c r="FCP137" s="24"/>
      <c r="FCQ137" s="24"/>
      <c r="FCR137" s="24"/>
      <c r="FCS137" s="24"/>
      <c r="FCT137" s="24"/>
      <c r="FCU137" s="24"/>
      <c r="FCV137" s="24"/>
      <c r="FCW137" s="24"/>
      <c r="FCX137" s="24"/>
      <c r="FCY137" s="24"/>
      <c r="FCZ137" s="24"/>
      <c r="FDA137" s="24"/>
      <c r="FDB137" s="24"/>
      <c r="FDC137" s="24"/>
      <c r="FDD137" s="24"/>
      <c r="FDE137" s="24"/>
      <c r="FDF137" s="24"/>
      <c r="FDG137" s="24"/>
      <c r="FDH137" s="24"/>
      <c r="FDI137" s="24"/>
      <c r="FDJ137" s="24"/>
      <c r="FDK137" s="24"/>
      <c r="FDL137" s="24"/>
      <c r="FDM137" s="24"/>
      <c r="FDN137" s="24"/>
      <c r="FDO137" s="24"/>
      <c r="FDP137" s="24"/>
      <c r="FDQ137" s="24"/>
      <c r="FDR137" s="24"/>
      <c r="FDS137" s="24"/>
      <c r="FDT137" s="24"/>
      <c r="FDU137" s="24"/>
      <c r="FDV137" s="24"/>
      <c r="FDW137" s="24"/>
      <c r="FDX137" s="24"/>
      <c r="FDY137" s="24"/>
      <c r="FDZ137" s="24"/>
      <c r="FEA137" s="24"/>
      <c r="FEB137" s="24"/>
      <c r="FEC137" s="24"/>
      <c r="FED137" s="24"/>
      <c r="FEE137" s="24"/>
      <c r="FEF137" s="24"/>
      <c r="FEG137" s="24"/>
      <c r="FEH137" s="24"/>
      <c r="FEI137" s="24"/>
      <c r="FEJ137" s="24"/>
      <c r="FEK137" s="24"/>
      <c r="FEL137" s="24"/>
      <c r="FEM137" s="24"/>
      <c r="FEN137" s="24"/>
      <c r="FEO137" s="24"/>
      <c r="FEP137" s="24"/>
      <c r="FEQ137" s="24"/>
      <c r="FER137" s="24"/>
      <c r="FES137" s="24"/>
      <c r="FET137" s="24"/>
      <c r="FEU137" s="24"/>
      <c r="FEV137" s="24"/>
      <c r="FEW137" s="24"/>
      <c r="FEX137" s="24"/>
      <c r="FEY137" s="24"/>
      <c r="FEZ137" s="24"/>
      <c r="FFA137" s="24"/>
      <c r="FFB137" s="24"/>
      <c r="FFC137" s="24"/>
      <c r="FFD137" s="24"/>
      <c r="FFE137" s="24"/>
      <c r="FFF137" s="24"/>
      <c r="FFG137" s="24"/>
      <c r="FFH137" s="24"/>
      <c r="FFI137" s="24"/>
      <c r="FFJ137" s="24"/>
      <c r="FFK137" s="24"/>
      <c r="FFL137" s="24"/>
      <c r="FFM137" s="24"/>
      <c r="FFN137" s="24"/>
      <c r="FFO137" s="24"/>
      <c r="FFP137" s="24"/>
      <c r="FFQ137" s="24"/>
      <c r="FFR137" s="24"/>
      <c r="FFS137" s="24"/>
      <c r="FFT137" s="24"/>
      <c r="FFU137" s="24"/>
      <c r="FFV137" s="24"/>
      <c r="FFW137" s="24"/>
      <c r="FFX137" s="24"/>
      <c r="FFY137" s="24"/>
      <c r="FFZ137" s="24"/>
      <c r="FGA137" s="24"/>
      <c r="FGB137" s="24"/>
      <c r="FGC137" s="24"/>
      <c r="FGD137" s="24"/>
      <c r="FGE137" s="24"/>
      <c r="FGF137" s="24"/>
      <c r="FGG137" s="24"/>
      <c r="FGH137" s="24"/>
      <c r="FGI137" s="24"/>
      <c r="FGJ137" s="24"/>
      <c r="FGK137" s="24"/>
      <c r="FGL137" s="24"/>
      <c r="FGM137" s="24"/>
      <c r="FGN137" s="24"/>
      <c r="FGO137" s="24"/>
      <c r="FGP137" s="24"/>
      <c r="FGQ137" s="24"/>
      <c r="FGR137" s="24"/>
      <c r="FGS137" s="24"/>
      <c r="FGT137" s="24"/>
      <c r="FGU137" s="24"/>
      <c r="FGV137" s="24"/>
      <c r="FGW137" s="24"/>
      <c r="FGX137" s="24"/>
      <c r="FGY137" s="24"/>
      <c r="FGZ137" s="24"/>
      <c r="FHA137" s="24"/>
      <c r="FHB137" s="24"/>
      <c r="FHC137" s="24"/>
      <c r="FHD137" s="24"/>
      <c r="FHE137" s="24"/>
      <c r="FHF137" s="24"/>
      <c r="FHG137" s="24"/>
      <c r="FHH137" s="24"/>
      <c r="FHI137" s="24"/>
      <c r="FHJ137" s="24"/>
      <c r="FHK137" s="24"/>
      <c r="FHL137" s="24"/>
      <c r="FHM137" s="24"/>
      <c r="FHN137" s="24"/>
      <c r="FHO137" s="24"/>
      <c r="FHP137" s="24"/>
      <c r="FHQ137" s="24"/>
      <c r="FHR137" s="24"/>
      <c r="FHS137" s="24"/>
      <c r="FHT137" s="24"/>
      <c r="FHU137" s="24"/>
      <c r="FHV137" s="24"/>
      <c r="FHW137" s="24"/>
      <c r="FHX137" s="24"/>
      <c r="FHY137" s="24"/>
      <c r="FHZ137" s="24"/>
      <c r="FIA137" s="24"/>
      <c r="FIB137" s="24"/>
      <c r="FIC137" s="24"/>
      <c r="FID137" s="24"/>
      <c r="FIE137" s="24"/>
      <c r="FIF137" s="24"/>
      <c r="FIG137" s="24"/>
      <c r="FIH137" s="24"/>
      <c r="FII137" s="24"/>
      <c r="FIJ137" s="24"/>
      <c r="FIK137" s="24"/>
      <c r="FIL137" s="24"/>
      <c r="FIM137" s="24"/>
      <c r="FIN137" s="24"/>
      <c r="FIO137" s="24"/>
      <c r="FIP137" s="24"/>
      <c r="FIQ137" s="24"/>
      <c r="FIR137" s="24"/>
      <c r="FIS137" s="24"/>
      <c r="FIT137" s="24"/>
      <c r="FIU137" s="24"/>
      <c r="FIV137" s="24"/>
      <c r="FIW137" s="24"/>
      <c r="FIX137" s="24"/>
      <c r="FIY137" s="24"/>
      <c r="FIZ137" s="24"/>
      <c r="FJA137" s="24"/>
      <c r="FJB137" s="24"/>
      <c r="FJC137" s="24"/>
      <c r="FJD137" s="24"/>
      <c r="FJE137" s="24"/>
      <c r="FJF137" s="24"/>
      <c r="FJG137" s="24"/>
      <c r="FJH137" s="24"/>
      <c r="FJI137" s="24"/>
      <c r="FJJ137" s="24"/>
      <c r="FJK137" s="24"/>
      <c r="FJL137" s="24"/>
      <c r="FJM137" s="24"/>
      <c r="FJN137" s="24"/>
      <c r="FJO137" s="24"/>
      <c r="FJP137" s="24"/>
      <c r="FJQ137" s="24"/>
      <c r="FJR137" s="24"/>
      <c r="FJS137" s="24"/>
      <c r="FJT137" s="24"/>
      <c r="FJU137" s="24"/>
      <c r="FJV137" s="24"/>
      <c r="FJW137" s="24"/>
      <c r="FJX137" s="24"/>
      <c r="FJY137" s="24"/>
      <c r="FJZ137" s="24"/>
      <c r="FKA137" s="24"/>
      <c r="FKB137" s="24"/>
      <c r="FKC137" s="24"/>
      <c r="FKD137" s="24"/>
      <c r="FKE137" s="24"/>
      <c r="FKF137" s="24"/>
      <c r="FKG137" s="24"/>
      <c r="FKH137" s="24"/>
      <c r="FKI137" s="24"/>
      <c r="FKJ137" s="24"/>
      <c r="FKK137" s="24"/>
      <c r="FKL137" s="24"/>
      <c r="FKM137" s="24"/>
      <c r="FKN137" s="24"/>
      <c r="FKO137" s="24"/>
      <c r="FKP137" s="24"/>
      <c r="FKQ137" s="24"/>
      <c r="FKR137" s="24"/>
      <c r="FKS137" s="24"/>
      <c r="FKT137" s="24"/>
      <c r="FKU137" s="24"/>
      <c r="FKV137" s="24"/>
      <c r="FKW137" s="24"/>
      <c r="FKX137" s="24"/>
      <c r="FKY137" s="24"/>
      <c r="FKZ137" s="24"/>
      <c r="FLA137" s="24"/>
      <c r="FLB137" s="24"/>
      <c r="FLC137" s="24"/>
      <c r="FLD137" s="24"/>
      <c r="FLE137" s="24"/>
      <c r="FLF137" s="24"/>
      <c r="FLG137" s="24"/>
      <c r="FLH137" s="24"/>
      <c r="FLI137" s="24"/>
      <c r="FLJ137" s="24"/>
      <c r="FLK137" s="24"/>
      <c r="FLL137" s="24"/>
      <c r="FLM137" s="24"/>
      <c r="FLN137" s="24"/>
      <c r="FLO137" s="24"/>
      <c r="FLP137" s="24"/>
      <c r="FLQ137" s="24"/>
      <c r="FLR137" s="24"/>
      <c r="FLS137" s="24"/>
      <c r="FLT137" s="24"/>
      <c r="FLU137" s="24"/>
      <c r="FLV137" s="24"/>
      <c r="FLW137" s="24"/>
      <c r="FLX137" s="24"/>
      <c r="FLY137" s="24"/>
      <c r="FLZ137" s="24"/>
      <c r="FMA137" s="24"/>
      <c r="FMB137" s="24"/>
      <c r="FMC137" s="24"/>
      <c r="FMD137" s="24"/>
      <c r="FME137" s="24"/>
      <c r="FMF137" s="24"/>
      <c r="FMG137" s="24"/>
      <c r="FMH137" s="24"/>
      <c r="FMI137" s="24"/>
      <c r="FMJ137" s="24"/>
      <c r="FMK137" s="24"/>
      <c r="FML137" s="24"/>
      <c r="FMM137" s="24"/>
      <c r="FMN137" s="24"/>
      <c r="FMO137" s="24"/>
      <c r="FMP137" s="24"/>
      <c r="FMQ137" s="24"/>
      <c r="FMR137" s="24"/>
      <c r="FMS137" s="24"/>
      <c r="FMT137" s="24"/>
      <c r="FMU137" s="24"/>
      <c r="FMV137" s="24"/>
      <c r="FMW137" s="24"/>
      <c r="FMX137" s="24"/>
      <c r="FMY137" s="24"/>
      <c r="FMZ137" s="24"/>
      <c r="FNA137" s="24"/>
      <c r="FNB137" s="24"/>
      <c r="FNC137" s="24"/>
      <c r="FND137" s="24"/>
      <c r="FNE137" s="24"/>
      <c r="FNF137" s="24"/>
      <c r="FNG137" s="24"/>
      <c r="FNH137" s="24"/>
      <c r="FNI137" s="24"/>
      <c r="FNJ137" s="24"/>
      <c r="FNK137" s="24"/>
      <c r="FNL137" s="24"/>
      <c r="FNM137" s="24"/>
      <c r="FNN137" s="24"/>
      <c r="FNO137" s="24"/>
      <c r="FNP137" s="24"/>
      <c r="FNQ137" s="24"/>
      <c r="FNR137" s="24"/>
      <c r="FNS137" s="24"/>
      <c r="FNT137" s="24"/>
      <c r="FNU137" s="24"/>
      <c r="FNV137" s="24"/>
      <c r="FNW137" s="24"/>
      <c r="FNX137" s="24"/>
      <c r="FNY137" s="24"/>
      <c r="FNZ137" s="24"/>
      <c r="FOA137" s="24"/>
      <c r="FOB137" s="24"/>
      <c r="FOC137" s="24"/>
      <c r="FOD137" s="24"/>
      <c r="FOE137" s="24"/>
      <c r="FOF137" s="24"/>
      <c r="FOG137" s="24"/>
      <c r="FOH137" s="24"/>
      <c r="FOI137" s="24"/>
      <c r="FOJ137" s="24"/>
      <c r="FOK137" s="24"/>
      <c r="FOL137" s="24"/>
      <c r="FOM137" s="24"/>
      <c r="FON137" s="24"/>
      <c r="FOO137" s="24"/>
      <c r="FOP137" s="24"/>
      <c r="FOQ137" s="24"/>
      <c r="FOR137" s="24"/>
      <c r="FOS137" s="24"/>
      <c r="FOT137" s="24"/>
      <c r="FOU137" s="24"/>
      <c r="FOV137" s="24"/>
      <c r="FOW137" s="24"/>
      <c r="FOX137" s="24"/>
      <c r="FOY137" s="24"/>
      <c r="FOZ137" s="24"/>
      <c r="FPA137" s="24"/>
      <c r="FPB137" s="24"/>
      <c r="FPC137" s="24"/>
      <c r="FPD137" s="24"/>
      <c r="FPE137" s="24"/>
      <c r="FPF137" s="24"/>
      <c r="FPG137" s="24"/>
      <c r="FPH137" s="24"/>
      <c r="FPI137" s="24"/>
      <c r="FPJ137" s="24"/>
      <c r="FPK137" s="24"/>
      <c r="FPL137" s="24"/>
      <c r="FPM137" s="24"/>
      <c r="FPN137" s="24"/>
      <c r="FPO137" s="24"/>
      <c r="FPP137" s="24"/>
      <c r="FPQ137" s="24"/>
      <c r="FPR137" s="24"/>
      <c r="FPS137" s="24"/>
      <c r="FPT137" s="24"/>
      <c r="FPU137" s="24"/>
      <c r="FPV137" s="24"/>
      <c r="FPW137" s="24"/>
      <c r="FPX137" s="24"/>
      <c r="FPY137" s="24"/>
      <c r="FPZ137" s="24"/>
      <c r="FQA137" s="24"/>
      <c r="FQB137" s="24"/>
      <c r="FQC137" s="24"/>
      <c r="FQD137" s="24"/>
      <c r="FQE137" s="24"/>
      <c r="FQF137" s="24"/>
      <c r="FQG137" s="24"/>
      <c r="FQH137" s="24"/>
      <c r="FQI137" s="24"/>
      <c r="FQJ137" s="24"/>
      <c r="FQK137" s="24"/>
      <c r="FQL137" s="24"/>
      <c r="FQM137" s="24"/>
      <c r="FQN137" s="24"/>
      <c r="FQO137" s="24"/>
      <c r="FQP137" s="24"/>
      <c r="FQQ137" s="24"/>
      <c r="FQR137" s="24"/>
      <c r="FQS137" s="24"/>
      <c r="FQT137" s="24"/>
      <c r="FQU137" s="24"/>
      <c r="FQV137" s="24"/>
      <c r="FQW137" s="24"/>
      <c r="FQX137" s="24"/>
      <c r="FQY137" s="24"/>
      <c r="FQZ137" s="24"/>
      <c r="FRA137" s="24"/>
      <c r="FRB137" s="24"/>
      <c r="FRC137" s="24"/>
      <c r="FRD137" s="24"/>
      <c r="FRE137" s="24"/>
      <c r="FRF137" s="24"/>
      <c r="FRG137" s="24"/>
      <c r="FRH137" s="24"/>
      <c r="FRI137" s="24"/>
      <c r="FRJ137" s="24"/>
      <c r="FRK137" s="24"/>
      <c r="FRL137" s="24"/>
      <c r="FRM137" s="24"/>
      <c r="FRN137" s="24"/>
      <c r="FRO137" s="24"/>
      <c r="FRP137" s="24"/>
      <c r="FRQ137" s="24"/>
      <c r="FRR137" s="24"/>
      <c r="FRS137" s="24"/>
      <c r="FRT137" s="24"/>
      <c r="FRU137" s="24"/>
      <c r="FRV137" s="24"/>
      <c r="FRW137" s="24"/>
      <c r="FRX137" s="24"/>
      <c r="FRY137" s="24"/>
      <c r="FRZ137" s="24"/>
      <c r="FSA137" s="24"/>
      <c r="FSB137" s="24"/>
      <c r="FSC137" s="24"/>
      <c r="FSD137" s="24"/>
      <c r="FSE137" s="24"/>
      <c r="FSF137" s="24"/>
      <c r="FSG137" s="24"/>
      <c r="FSH137" s="24"/>
      <c r="FSI137" s="24"/>
      <c r="FSJ137" s="24"/>
      <c r="FSK137" s="24"/>
      <c r="FSL137" s="24"/>
      <c r="FSM137" s="24"/>
      <c r="FSN137" s="24"/>
      <c r="FSO137" s="24"/>
      <c r="FSP137" s="24"/>
      <c r="FSQ137" s="24"/>
      <c r="FSR137" s="24"/>
      <c r="FSS137" s="24"/>
      <c r="FST137" s="24"/>
      <c r="FSU137" s="24"/>
      <c r="FSV137" s="24"/>
      <c r="FSW137" s="24"/>
      <c r="FSX137" s="24"/>
      <c r="FSY137" s="24"/>
      <c r="FSZ137" s="24"/>
      <c r="FTA137" s="24"/>
      <c r="FTB137" s="24"/>
      <c r="FTC137" s="24"/>
      <c r="FTD137" s="24"/>
      <c r="FTE137" s="24"/>
      <c r="FTF137" s="24"/>
      <c r="FTG137" s="24"/>
      <c r="FTH137" s="24"/>
      <c r="FTI137" s="24"/>
      <c r="FTJ137" s="24"/>
      <c r="FTK137" s="24"/>
      <c r="FTL137" s="24"/>
      <c r="FTM137" s="24"/>
      <c r="FTN137" s="24"/>
      <c r="FTO137" s="24"/>
      <c r="FTP137" s="24"/>
      <c r="FTQ137" s="24"/>
      <c r="FTR137" s="24"/>
      <c r="FTS137" s="24"/>
      <c r="FTT137" s="24"/>
      <c r="FTU137" s="24"/>
      <c r="FTV137" s="24"/>
      <c r="FTW137" s="24"/>
      <c r="FTX137" s="24"/>
      <c r="FTY137" s="24"/>
      <c r="FTZ137" s="24"/>
      <c r="FUA137" s="24"/>
      <c r="FUB137" s="24"/>
      <c r="FUC137" s="24"/>
      <c r="FUD137" s="24"/>
      <c r="FUE137" s="24"/>
      <c r="FUF137" s="24"/>
      <c r="FUG137" s="24"/>
      <c r="FUH137" s="24"/>
      <c r="FUI137" s="24"/>
      <c r="FUJ137" s="24"/>
      <c r="FUK137" s="24"/>
      <c r="FUL137" s="24"/>
      <c r="FUM137" s="24"/>
      <c r="FUN137" s="24"/>
      <c r="FUO137" s="24"/>
      <c r="FUP137" s="24"/>
      <c r="FUQ137" s="24"/>
      <c r="FUR137" s="24"/>
      <c r="FUS137" s="24"/>
      <c r="FUT137" s="24"/>
      <c r="FUU137" s="24"/>
      <c r="FUV137" s="24"/>
      <c r="FUW137" s="24"/>
      <c r="FUX137" s="24"/>
      <c r="FUY137" s="24"/>
      <c r="FUZ137" s="24"/>
      <c r="FVA137" s="24"/>
      <c r="FVB137" s="24"/>
      <c r="FVC137" s="24"/>
      <c r="FVD137" s="24"/>
      <c r="FVE137" s="24"/>
      <c r="FVF137" s="24"/>
      <c r="FVG137" s="24"/>
      <c r="FVH137" s="24"/>
      <c r="FVI137" s="24"/>
      <c r="FVJ137" s="24"/>
      <c r="FVK137" s="24"/>
      <c r="FVL137" s="24"/>
      <c r="FVM137" s="24"/>
      <c r="FVN137" s="24"/>
      <c r="FVO137" s="24"/>
      <c r="FVP137" s="24"/>
      <c r="FVQ137" s="24"/>
      <c r="FVR137" s="24"/>
      <c r="FVS137" s="24"/>
      <c r="FVT137" s="24"/>
      <c r="FVU137" s="24"/>
      <c r="FVV137" s="24"/>
      <c r="FVW137" s="24"/>
      <c r="FVX137" s="24"/>
      <c r="FVY137" s="24"/>
      <c r="FVZ137" s="24"/>
      <c r="FWA137" s="24"/>
      <c r="FWB137" s="24"/>
      <c r="FWC137" s="24"/>
      <c r="FWD137" s="24"/>
      <c r="FWE137" s="24"/>
      <c r="FWF137" s="24"/>
      <c r="FWG137" s="24"/>
      <c r="FWH137" s="24"/>
      <c r="FWI137" s="24"/>
      <c r="FWJ137" s="24"/>
      <c r="FWK137" s="24"/>
      <c r="FWL137" s="24"/>
      <c r="FWM137" s="24"/>
      <c r="FWN137" s="24"/>
      <c r="FWO137" s="24"/>
      <c r="FWP137" s="24"/>
      <c r="FWQ137" s="24"/>
      <c r="FWR137" s="24"/>
      <c r="FWS137" s="24"/>
      <c r="FWT137" s="24"/>
      <c r="FWU137" s="24"/>
      <c r="FWV137" s="24"/>
      <c r="FWW137" s="24"/>
      <c r="FWX137" s="24"/>
      <c r="FWY137" s="24"/>
      <c r="FWZ137" s="24"/>
      <c r="FXA137" s="24"/>
      <c r="FXB137" s="24"/>
      <c r="FXC137" s="24"/>
      <c r="FXD137" s="24"/>
      <c r="FXE137" s="24"/>
      <c r="FXF137" s="24"/>
      <c r="FXG137" s="24"/>
      <c r="FXH137" s="24"/>
      <c r="FXI137" s="24"/>
      <c r="FXJ137" s="24"/>
      <c r="FXK137" s="24"/>
      <c r="FXL137" s="24"/>
      <c r="FXM137" s="24"/>
      <c r="FXN137" s="24"/>
      <c r="FXO137" s="24"/>
      <c r="FXP137" s="24"/>
      <c r="FXQ137" s="24"/>
      <c r="FXR137" s="24"/>
      <c r="FXS137" s="24"/>
      <c r="FXT137" s="24"/>
      <c r="FXU137" s="24"/>
      <c r="FXV137" s="24"/>
      <c r="FXW137" s="24"/>
      <c r="FXX137" s="24"/>
      <c r="FXY137" s="24"/>
      <c r="FXZ137" s="24"/>
      <c r="FYA137" s="24"/>
      <c r="FYB137" s="24"/>
      <c r="FYC137" s="24"/>
      <c r="FYD137" s="24"/>
      <c r="FYE137" s="24"/>
      <c r="FYF137" s="24"/>
      <c r="FYG137" s="24"/>
      <c r="FYH137" s="24"/>
      <c r="FYI137" s="24"/>
      <c r="FYJ137" s="24"/>
      <c r="FYK137" s="24"/>
      <c r="FYL137" s="24"/>
      <c r="FYM137" s="24"/>
      <c r="FYN137" s="24"/>
      <c r="FYO137" s="24"/>
      <c r="FYP137" s="24"/>
      <c r="FYQ137" s="24"/>
      <c r="FYR137" s="24"/>
      <c r="FYS137" s="24"/>
      <c r="FYT137" s="24"/>
      <c r="FYU137" s="24"/>
      <c r="FYV137" s="24"/>
      <c r="FYW137" s="24"/>
      <c r="FYX137" s="24"/>
      <c r="FYY137" s="24"/>
      <c r="FYZ137" s="24"/>
      <c r="FZA137" s="24"/>
      <c r="FZB137" s="24"/>
      <c r="FZC137" s="24"/>
      <c r="FZD137" s="24"/>
      <c r="FZE137" s="24"/>
      <c r="FZF137" s="24"/>
      <c r="FZG137" s="24"/>
      <c r="FZH137" s="24"/>
      <c r="FZI137" s="24"/>
      <c r="FZJ137" s="24"/>
      <c r="FZK137" s="24"/>
      <c r="FZL137" s="24"/>
      <c r="FZM137" s="24"/>
      <c r="FZN137" s="24"/>
      <c r="FZO137" s="24"/>
      <c r="FZP137" s="24"/>
      <c r="FZQ137" s="24"/>
      <c r="FZR137" s="24"/>
      <c r="FZS137" s="24"/>
      <c r="FZT137" s="24"/>
      <c r="FZU137" s="24"/>
      <c r="FZV137" s="24"/>
      <c r="FZW137" s="24"/>
      <c r="FZX137" s="24"/>
      <c r="FZY137" s="24"/>
      <c r="FZZ137" s="24"/>
      <c r="GAA137" s="24"/>
      <c r="GAB137" s="24"/>
      <c r="GAC137" s="24"/>
      <c r="GAD137" s="24"/>
      <c r="GAE137" s="24"/>
      <c r="GAF137" s="24"/>
      <c r="GAG137" s="24"/>
      <c r="GAH137" s="24"/>
      <c r="GAI137" s="24"/>
      <c r="GAJ137" s="24"/>
      <c r="GAK137" s="24"/>
      <c r="GAL137" s="24"/>
      <c r="GAM137" s="24"/>
      <c r="GAN137" s="24"/>
      <c r="GAO137" s="24"/>
      <c r="GAP137" s="24"/>
      <c r="GAQ137" s="24"/>
      <c r="GAR137" s="24"/>
      <c r="GAS137" s="24"/>
      <c r="GAT137" s="24"/>
      <c r="GAU137" s="24"/>
      <c r="GAV137" s="24"/>
      <c r="GAW137" s="24"/>
      <c r="GAX137" s="24"/>
      <c r="GAY137" s="24"/>
      <c r="GAZ137" s="24"/>
      <c r="GBA137" s="24"/>
      <c r="GBB137" s="24"/>
      <c r="GBC137" s="24"/>
      <c r="GBD137" s="24"/>
      <c r="GBE137" s="24"/>
      <c r="GBF137" s="24"/>
      <c r="GBG137" s="24"/>
      <c r="GBH137" s="24"/>
      <c r="GBI137" s="24"/>
      <c r="GBJ137" s="24"/>
      <c r="GBK137" s="24"/>
      <c r="GBL137" s="24"/>
      <c r="GBM137" s="24"/>
      <c r="GBN137" s="24"/>
      <c r="GBO137" s="24"/>
      <c r="GBP137" s="24"/>
      <c r="GBQ137" s="24"/>
      <c r="GBR137" s="24"/>
      <c r="GBS137" s="24"/>
      <c r="GBT137" s="24"/>
      <c r="GBU137" s="24"/>
      <c r="GBV137" s="24"/>
      <c r="GBW137" s="24"/>
      <c r="GBX137" s="24"/>
      <c r="GBY137" s="24"/>
      <c r="GBZ137" s="24"/>
      <c r="GCA137" s="24"/>
      <c r="GCB137" s="24"/>
      <c r="GCC137" s="24"/>
      <c r="GCD137" s="24"/>
      <c r="GCE137" s="24"/>
      <c r="GCF137" s="24"/>
      <c r="GCG137" s="24"/>
      <c r="GCH137" s="24"/>
      <c r="GCI137" s="24"/>
      <c r="GCJ137" s="24"/>
      <c r="GCK137" s="24"/>
      <c r="GCL137" s="24"/>
      <c r="GCM137" s="24"/>
      <c r="GCN137" s="24"/>
      <c r="GCO137" s="24"/>
      <c r="GCP137" s="24"/>
      <c r="GCQ137" s="24"/>
      <c r="GCR137" s="24"/>
      <c r="GCS137" s="24"/>
      <c r="GCT137" s="24"/>
      <c r="GCU137" s="24"/>
      <c r="GCV137" s="24"/>
      <c r="GCW137" s="24"/>
      <c r="GCX137" s="24"/>
      <c r="GCY137" s="24"/>
      <c r="GCZ137" s="24"/>
      <c r="GDA137" s="24"/>
      <c r="GDB137" s="24"/>
      <c r="GDC137" s="24"/>
      <c r="GDD137" s="24"/>
      <c r="GDE137" s="24"/>
      <c r="GDF137" s="24"/>
      <c r="GDG137" s="24"/>
      <c r="GDH137" s="24"/>
      <c r="GDI137" s="24"/>
      <c r="GDJ137" s="24"/>
      <c r="GDK137" s="24"/>
      <c r="GDL137" s="24"/>
      <c r="GDM137" s="24"/>
      <c r="GDN137" s="24"/>
      <c r="GDO137" s="24"/>
      <c r="GDP137" s="24"/>
      <c r="GDQ137" s="24"/>
      <c r="GDR137" s="24"/>
      <c r="GDS137" s="24"/>
      <c r="GDT137" s="24"/>
      <c r="GDU137" s="24"/>
      <c r="GDV137" s="24"/>
      <c r="GDW137" s="24"/>
      <c r="GDX137" s="24"/>
      <c r="GDY137" s="24"/>
      <c r="GDZ137" s="24"/>
      <c r="GEA137" s="24"/>
      <c r="GEB137" s="24"/>
      <c r="GEC137" s="24"/>
      <c r="GED137" s="24"/>
      <c r="GEE137" s="24"/>
      <c r="GEF137" s="24"/>
      <c r="GEG137" s="24"/>
      <c r="GEH137" s="24"/>
      <c r="GEI137" s="24"/>
      <c r="GEJ137" s="24"/>
      <c r="GEK137" s="24"/>
      <c r="GEL137" s="24"/>
      <c r="GEM137" s="24"/>
      <c r="GEN137" s="24"/>
      <c r="GEO137" s="24"/>
      <c r="GEP137" s="24"/>
      <c r="GEQ137" s="24"/>
      <c r="GER137" s="24"/>
      <c r="GES137" s="24"/>
      <c r="GET137" s="24"/>
      <c r="GEU137" s="24"/>
      <c r="GEV137" s="24"/>
      <c r="GEW137" s="24"/>
      <c r="GEX137" s="24"/>
      <c r="GEY137" s="24"/>
      <c r="GEZ137" s="24"/>
      <c r="GFA137" s="24"/>
      <c r="GFB137" s="24"/>
      <c r="GFC137" s="24"/>
      <c r="GFD137" s="24"/>
      <c r="GFE137" s="24"/>
      <c r="GFF137" s="24"/>
      <c r="GFG137" s="24"/>
      <c r="GFH137" s="24"/>
      <c r="GFI137" s="24"/>
      <c r="GFJ137" s="24"/>
      <c r="GFK137" s="24"/>
      <c r="GFL137" s="24"/>
      <c r="GFM137" s="24"/>
      <c r="GFN137" s="24"/>
      <c r="GFO137" s="24"/>
      <c r="GFP137" s="24"/>
      <c r="GFQ137" s="24"/>
      <c r="GFR137" s="24"/>
      <c r="GFS137" s="24"/>
      <c r="GFT137" s="24"/>
      <c r="GFU137" s="24"/>
      <c r="GFV137" s="24"/>
      <c r="GFW137" s="24"/>
      <c r="GFX137" s="24"/>
      <c r="GFY137" s="24"/>
      <c r="GFZ137" s="24"/>
      <c r="GGA137" s="24"/>
      <c r="GGB137" s="24"/>
      <c r="GGC137" s="24"/>
      <c r="GGD137" s="24"/>
      <c r="GGE137" s="24"/>
      <c r="GGF137" s="24"/>
      <c r="GGG137" s="24"/>
      <c r="GGH137" s="24"/>
      <c r="GGI137" s="24"/>
      <c r="GGJ137" s="24"/>
      <c r="GGK137" s="24"/>
      <c r="GGL137" s="24"/>
      <c r="GGM137" s="24"/>
      <c r="GGN137" s="24"/>
      <c r="GGO137" s="24"/>
      <c r="GGP137" s="24"/>
      <c r="GGQ137" s="24"/>
      <c r="GGR137" s="24"/>
      <c r="GGS137" s="24"/>
      <c r="GGT137" s="24"/>
      <c r="GGU137" s="24"/>
      <c r="GGV137" s="24"/>
      <c r="GGW137" s="24"/>
      <c r="GGX137" s="24"/>
      <c r="GGY137" s="24"/>
      <c r="GGZ137" s="24"/>
      <c r="GHA137" s="24"/>
      <c r="GHB137" s="24"/>
      <c r="GHC137" s="24"/>
      <c r="GHD137" s="24"/>
      <c r="GHE137" s="24"/>
      <c r="GHF137" s="24"/>
      <c r="GHG137" s="24"/>
      <c r="GHH137" s="24"/>
      <c r="GHI137" s="24"/>
      <c r="GHJ137" s="24"/>
      <c r="GHK137" s="24"/>
      <c r="GHL137" s="24"/>
      <c r="GHM137" s="24"/>
      <c r="GHN137" s="24"/>
      <c r="GHO137" s="24"/>
      <c r="GHP137" s="24"/>
      <c r="GHQ137" s="24"/>
      <c r="GHR137" s="24"/>
      <c r="GHS137" s="24"/>
      <c r="GHT137" s="24"/>
      <c r="GHU137" s="24"/>
      <c r="GHV137" s="24"/>
      <c r="GHW137" s="24"/>
      <c r="GHX137" s="24"/>
      <c r="GHY137" s="24"/>
      <c r="GHZ137" s="24"/>
      <c r="GIA137" s="24"/>
      <c r="GIB137" s="24"/>
      <c r="GIC137" s="24"/>
      <c r="GID137" s="24"/>
      <c r="GIE137" s="24"/>
      <c r="GIF137" s="24"/>
      <c r="GIG137" s="24"/>
      <c r="GIH137" s="24"/>
      <c r="GII137" s="24"/>
      <c r="GIJ137" s="24"/>
      <c r="GIK137" s="24"/>
      <c r="GIL137" s="24"/>
      <c r="GIM137" s="24"/>
      <c r="GIN137" s="24"/>
      <c r="GIO137" s="24"/>
      <c r="GIP137" s="24"/>
      <c r="GIQ137" s="24"/>
      <c r="GIR137" s="24"/>
      <c r="GIS137" s="24"/>
      <c r="GIT137" s="24"/>
      <c r="GIU137" s="24"/>
      <c r="GIV137" s="24"/>
      <c r="GIW137" s="24"/>
      <c r="GIX137" s="24"/>
      <c r="GIY137" s="24"/>
      <c r="GIZ137" s="24"/>
      <c r="GJA137" s="24"/>
      <c r="GJB137" s="24"/>
      <c r="GJC137" s="24"/>
      <c r="GJD137" s="24"/>
      <c r="GJE137" s="24"/>
      <c r="GJF137" s="24"/>
      <c r="GJG137" s="24"/>
      <c r="GJH137" s="24"/>
      <c r="GJI137" s="24"/>
      <c r="GJJ137" s="24"/>
      <c r="GJK137" s="24"/>
      <c r="GJL137" s="24"/>
      <c r="GJM137" s="24"/>
      <c r="GJN137" s="24"/>
      <c r="GJO137" s="24"/>
      <c r="GJP137" s="24"/>
      <c r="GJQ137" s="24"/>
      <c r="GJR137" s="24"/>
      <c r="GJS137" s="24"/>
      <c r="GJT137" s="24"/>
      <c r="GJU137" s="24"/>
      <c r="GJV137" s="24"/>
      <c r="GJW137" s="24"/>
      <c r="GJX137" s="24"/>
      <c r="GJY137" s="24"/>
      <c r="GJZ137" s="24"/>
      <c r="GKA137" s="24"/>
      <c r="GKB137" s="24"/>
      <c r="GKC137" s="24"/>
      <c r="GKD137" s="24"/>
      <c r="GKE137" s="24"/>
      <c r="GKF137" s="24"/>
      <c r="GKG137" s="24"/>
      <c r="GKH137" s="24"/>
      <c r="GKI137" s="24"/>
      <c r="GKJ137" s="24"/>
      <c r="GKK137" s="24"/>
      <c r="GKL137" s="24"/>
      <c r="GKM137" s="24"/>
      <c r="GKN137" s="24"/>
      <c r="GKO137" s="24"/>
      <c r="GKP137" s="24"/>
      <c r="GKQ137" s="24"/>
      <c r="GKR137" s="24"/>
      <c r="GKS137" s="24"/>
      <c r="GKT137" s="24"/>
      <c r="GKU137" s="24"/>
      <c r="GKV137" s="24"/>
      <c r="GKW137" s="24"/>
      <c r="GKX137" s="24"/>
      <c r="GKY137" s="24"/>
      <c r="GKZ137" s="24"/>
      <c r="GLA137" s="24"/>
      <c r="GLB137" s="24"/>
      <c r="GLC137" s="24"/>
      <c r="GLD137" s="24"/>
      <c r="GLE137" s="24"/>
      <c r="GLF137" s="24"/>
      <c r="GLG137" s="24"/>
      <c r="GLH137" s="24"/>
      <c r="GLI137" s="24"/>
      <c r="GLJ137" s="24"/>
      <c r="GLK137" s="24"/>
      <c r="GLL137" s="24"/>
      <c r="GLM137" s="24"/>
      <c r="GLN137" s="24"/>
      <c r="GLO137" s="24"/>
      <c r="GLP137" s="24"/>
      <c r="GLQ137" s="24"/>
      <c r="GLR137" s="24"/>
      <c r="GLS137" s="24"/>
      <c r="GLT137" s="24"/>
      <c r="GLU137" s="24"/>
      <c r="GLV137" s="24"/>
      <c r="GLW137" s="24"/>
      <c r="GLX137" s="24"/>
      <c r="GLY137" s="24"/>
      <c r="GLZ137" s="24"/>
      <c r="GMA137" s="24"/>
      <c r="GMB137" s="24"/>
      <c r="GMC137" s="24"/>
      <c r="GMD137" s="24"/>
      <c r="GME137" s="24"/>
      <c r="GMF137" s="24"/>
      <c r="GMG137" s="24"/>
      <c r="GMH137" s="24"/>
      <c r="GMI137" s="24"/>
      <c r="GMJ137" s="24"/>
      <c r="GMK137" s="24"/>
      <c r="GML137" s="24"/>
      <c r="GMM137" s="24"/>
      <c r="GMN137" s="24"/>
      <c r="GMO137" s="24"/>
      <c r="GMP137" s="24"/>
      <c r="GMQ137" s="24"/>
      <c r="GMR137" s="24"/>
      <c r="GMS137" s="24"/>
      <c r="GMT137" s="24"/>
      <c r="GMU137" s="24"/>
      <c r="GMV137" s="24"/>
      <c r="GMW137" s="24"/>
      <c r="GMX137" s="24"/>
      <c r="GMY137" s="24"/>
      <c r="GMZ137" s="24"/>
      <c r="GNA137" s="24"/>
      <c r="GNB137" s="24"/>
      <c r="GNC137" s="24"/>
      <c r="GND137" s="24"/>
      <c r="GNE137" s="24"/>
      <c r="GNF137" s="24"/>
      <c r="GNG137" s="24"/>
      <c r="GNH137" s="24"/>
      <c r="GNI137" s="24"/>
      <c r="GNJ137" s="24"/>
      <c r="GNK137" s="24"/>
      <c r="GNL137" s="24"/>
      <c r="GNM137" s="24"/>
      <c r="GNN137" s="24"/>
      <c r="GNO137" s="24"/>
      <c r="GNP137" s="24"/>
      <c r="GNQ137" s="24"/>
      <c r="GNR137" s="24"/>
      <c r="GNS137" s="24"/>
      <c r="GNT137" s="24"/>
      <c r="GNU137" s="24"/>
      <c r="GNV137" s="24"/>
      <c r="GNW137" s="24"/>
      <c r="GNX137" s="24"/>
      <c r="GNY137" s="24"/>
      <c r="GNZ137" s="24"/>
      <c r="GOA137" s="24"/>
      <c r="GOB137" s="24"/>
      <c r="GOC137" s="24"/>
      <c r="GOD137" s="24"/>
      <c r="GOE137" s="24"/>
      <c r="GOF137" s="24"/>
      <c r="GOG137" s="24"/>
      <c r="GOH137" s="24"/>
      <c r="GOI137" s="24"/>
      <c r="GOJ137" s="24"/>
      <c r="GOK137" s="24"/>
      <c r="GOL137" s="24"/>
      <c r="GOM137" s="24"/>
      <c r="GON137" s="24"/>
      <c r="GOO137" s="24"/>
      <c r="GOP137" s="24"/>
      <c r="GOQ137" s="24"/>
      <c r="GOR137" s="24"/>
      <c r="GOS137" s="24"/>
      <c r="GOT137" s="24"/>
      <c r="GOU137" s="24"/>
      <c r="GOV137" s="24"/>
      <c r="GOW137" s="24"/>
      <c r="GOX137" s="24"/>
      <c r="GOY137" s="24"/>
      <c r="GOZ137" s="24"/>
      <c r="GPA137" s="24"/>
      <c r="GPB137" s="24"/>
      <c r="GPC137" s="24"/>
      <c r="GPD137" s="24"/>
      <c r="GPE137" s="24"/>
      <c r="GPF137" s="24"/>
      <c r="GPG137" s="24"/>
      <c r="GPH137" s="24"/>
      <c r="GPI137" s="24"/>
      <c r="GPJ137" s="24"/>
      <c r="GPK137" s="24"/>
      <c r="GPL137" s="24"/>
      <c r="GPM137" s="24"/>
      <c r="GPN137" s="24"/>
      <c r="GPO137" s="24"/>
      <c r="GPP137" s="24"/>
      <c r="GPQ137" s="24"/>
      <c r="GPR137" s="24"/>
      <c r="GPS137" s="24"/>
      <c r="GPT137" s="24"/>
      <c r="GPU137" s="24"/>
      <c r="GPV137" s="24"/>
      <c r="GPW137" s="24"/>
      <c r="GPX137" s="24"/>
      <c r="GPY137" s="24"/>
      <c r="GPZ137" s="24"/>
      <c r="GQA137" s="24"/>
      <c r="GQB137" s="24"/>
      <c r="GQC137" s="24"/>
      <c r="GQD137" s="24"/>
      <c r="GQE137" s="24"/>
      <c r="GQF137" s="24"/>
      <c r="GQG137" s="24"/>
      <c r="GQH137" s="24"/>
      <c r="GQI137" s="24"/>
      <c r="GQJ137" s="24"/>
      <c r="GQK137" s="24"/>
      <c r="GQL137" s="24"/>
      <c r="GQM137" s="24"/>
      <c r="GQN137" s="24"/>
      <c r="GQO137" s="24"/>
      <c r="GQP137" s="24"/>
      <c r="GQQ137" s="24"/>
      <c r="GQR137" s="24"/>
      <c r="GQS137" s="24"/>
      <c r="GQT137" s="24"/>
      <c r="GQU137" s="24"/>
      <c r="GQV137" s="24"/>
      <c r="GQW137" s="24"/>
      <c r="GQX137" s="24"/>
      <c r="GQY137" s="24"/>
      <c r="GQZ137" s="24"/>
      <c r="GRA137" s="24"/>
      <c r="GRB137" s="24"/>
      <c r="GRC137" s="24"/>
      <c r="GRD137" s="24"/>
      <c r="GRE137" s="24"/>
      <c r="GRF137" s="24"/>
      <c r="GRG137" s="24"/>
      <c r="GRH137" s="24"/>
      <c r="GRI137" s="24"/>
      <c r="GRJ137" s="24"/>
      <c r="GRK137" s="24"/>
      <c r="GRL137" s="24"/>
      <c r="GRM137" s="24"/>
      <c r="GRN137" s="24"/>
      <c r="GRO137" s="24"/>
      <c r="GRP137" s="24"/>
      <c r="GRQ137" s="24"/>
      <c r="GRR137" s="24"/>
      <c r="GRS137" s="24"/>
      <c r="GRT137" s="24"/>
      <c r="GRU137" s="24"/>
      <c r="GRV137" s="24"/>
      <c r="GRW137" s="24"/>
      <c r="GRX137" s="24"/>
      <c r="GRY137" s="24"/>
      <c r="GRZ137" s="24"/>
      <c r="GSA137" s="24"/>
      <c r="GSB137" s="24"/>
      <c r="GSC137" s="24"/>
      <c r="GSD137" s="24"/>
      <c r="GSE137" s="24"/>
      <c r="GSF137" s="24"/>
      <c r="GSG137" s="24"/>
      <c r="GSH137" s="24"/>
      <c r="GSI137" s="24"/>
      <c r="GSJ137" s="24"/>
      <c r="GSK137" s="24"/>
      <c r="GSL137" s="24"/>
      <c r="GSM137" s="24"/>
      <c r="GSN137" s="24"/>
      <c r="GSO137" s="24"/>
      <c r="GSP137" s="24"/>
      <c r="GSQ137" s="24"/>
      <c r="GSR137" s="24"/>
      <c r="GSS137" s="24"/>
      <c r="GST137" s="24"/>
      <c r="GSU137" s="24"/>
      <c r="GSV137" s="24"/>
      <c r="GSW137" s="24"/>
      <c r="GSX137" s="24"/>
      <c r="GSY137" s="24"/>
      <c r="GSZ137" s="24"/>
      <c r="GTA137" s="24"/>
      <c r="GTB137" s="24"/>
      <c r="GTC137" s="24"/>
      <c r="GTD137" s="24"/>
      <c r="GTE137" s="24"/>
      <c r="GTF137" s="24"/>
      <c r="GTG137" s="24"/>
      <c r="GTH137" s="24"/>
      <c r="GTI137" s="24"/>
      <c r="GTJ137" s="24"/>
      <c r="GTK137" s="24"/>
      <c r="GTL137" s="24"/>
      <c r="GTM137" s="24"/>
      <c r="GTN137" s="24"/>
      <c r="GTO137" s="24"/>
      <c r="GTP137" s="24"/>
      <c r="GTQ137" s="24"/>
      <c r="GTR137" s="24"/>
      <c r="GTS137" s="24"/>
      <c r="GTT137" s="24"/>
      <c r="GTU137" s="24"/>
      <c r="GTV137" s="24"/>
      <c r="GTW137" s="24"/>
      <c r="GTX137" s="24"/>
      <c r="GTY137" s="24"/>
      <c r="GTZ137" s="24"/>
      <c r="GUA137" s="24"/>
      <c r="GUB137" s="24"/>
      <c r="GUC137" s="24"/>
      <c r="GUD137" s="24"/>
      <c r="GUE137" s="24"/>
      <c r="GUF137" s="24"/>
      <c r="GUG137" s="24"/>
      <c r="GUH137" s="24"/>
      <c r="GUI137" s="24"/>
      <c r="GUJ137" s="24"/>
      <c r="GUK137" s="24"/>
      <c r="GUL137" s="24"/>
      <c r="GUM137" s="24"/>
      <c r="GUN137" s="24"/>
      <c r="GUO137" s="24"/>
      <c r="GUP137" s="24"/>
      <c r="GUQ137" s="24"/>
      <c r="GUR137" s="24"/>
      <c r="GUS137" s="24"/>
      <c r="GUT137" s="24"/>
      <c r="GUU137" s="24"/>
      <c r="GUV137" s="24"/>
      <c r="GUW137" s="24"/>
      <c r="GUX137" s="24"/>
      <c r="GUY137" s="24"/>
      <c r="GUZ137" s="24"/>
      <c r="GVA137" s="24"/>
      <c r="GVB137" s="24"/>
      <c r="GVC137" s="24"/>
      <c r="GVD137" s="24"/>
      <c r="GVE137" s="24"/>
      <c r="GVF137" s="24"/>
      <c r="GVG137" s="24"/>
      <c r="GVH137" s="24"/>
      <c r="GVI137" s="24"/>
      <c r="GVJ137" s="24"/>
      <c r="GVK137" s="24"/>
      <c r="GVL137" s="24"/>
      <c r="GVM137" s="24"/>
      <c r="GVN137" s="24"/>
      <c r="GVO137" s="24"/>
      <c r="GVP137" s="24"/>
      <c r="GVQ137" s="24"/>
      <c r="GVR137" s="24"/>
      <c r="GVS137" s="24"/>
      <c r="GVT137" s="24"/>
      <c r="GVU137" s="24"/>
      <c r="GVV137" s="24"/>
      <c r="GVW137" s="24"/>
      <c r="GVX137" s="24"/>
      <c r="GVY137" s="24"/>
      <c r="GVZ137" s="24"/>
      <c r="GWA137" s="24"/>
      <c r="GWB137" s="24"/>
      <c r="GWC137" s="24"/>
      <c r="GWD137" s="24"/>
      <c r="GWE137" s="24"/>
      <c r="GWF137" s="24"/>
      <c r="GWG137" s="24"/>
      <c r="GWH137" s="24"/>
      <c r="GWI137" s="24"/>
      <c r="GWJ137" s="24"/>
      <c r="GWK137" s="24"/>
      <c r="GWL137" s="24"/>
      <c r="GWM137" s="24"/>
      <c r="GWN137" s="24"/>
      <c r="GWO137" s="24"/>
      <c r="GWP137" s="24"/>
      <c r="GWQ137" s="24"/>
      <c r="GWR137" s="24"/>
      <c r="GWS137" s="24"/>
      <c r="GWT137" s="24"/>
      <c r="GWU137" s="24"/>
      <c r="GWV137" s="24"/>
      <c r="GWW137" s="24"/>
      <c r="GWX137" s="24"/>
      <c r="GWY137" s="24"/>
      <c r="GWZ137" s="24"/>
      <c r="GXA137" s="24"/>
      <c r="GXB137" s="24"/>
      <c r="GXC137" s="24"/>
      <c r="GXD137" s="24"/>
      <c r="GXE137" s="24"/>
      <c r="GXF137" s="24"/>
      <c r="GXG137" s="24"/>
      <c r="GXH137" s="24"/>
      <c r="GXI137" s="24"/>
      <c r="GXJ137" s="24"/>
      <c r="GXK137" s="24"/>
      <c r="GXL137" s="24"/>
      <c r="GXM137" s="24"/>
      <c r="GXN137" s="24"/>
      <c r="GXO137" s="24"/>
      <c r="GXP137" s="24"/>
      <c r="GXQ137" s="24"/>
      <c r="GXR137" s="24"/>
      <c r="GXS137" s="24"/>
      <c r="GXT137" s="24"/>
      <c r="GXU137" s="24"/>
      <c r="GXV137" s="24"/>
      <c r="GXW137" s="24"/>
      <c r="GXX137" s="24"/>
      <c r="GXY137" s="24"/>
      <c r="GXZ137" s="24"/>
      <c r="GYA137" s="24"/>
      <c r="GYB137" s="24"/>
      <c r="GYC137" s="24"/>
      <c r="GYD137" s="24"/>
      <c r="GYE137" s="24"/>
      <c r="GYF137" s="24"/>
      <c r="GYG137" s="24"/>
      <c r="GYH137" s="24"/>
      <c r="GYI137" s="24"/>
      <c r="GYJ137" s="24"/>
      <c r="GYK137" s="24"/>
      <c r="GYL137" s="24"/>
      <c r="GYM137" s="24"/>
      <c r="GYN137" s="24"/>
      <c r="GYO137" s="24"/>
      <c r="GYP137" s="24"/>
      <c r="GYQ137" s="24"/>
      <c r="GYR137" s="24"/>
      <c r="GYS137" s="24"/>
      <c r="GYT137" s="24"/>
      <c r="GYU137" s="24"/>
      <c r="GYV137" s="24"/>
      <c r="GYW137" s="24"/>
      <c r="GYX137" s="24"/>
      <c r="GYY137" s="24"/>
      <c r="GYZ137" s="24"/>
      <c r="GZA137" s="24"/>
      <c r="GZB137" s="24"/>
      <c r="GZC137" s="24"/>
      <c r="GZD137" s="24"/>
      <c r="GZE137" s="24"/>
      <c r="GZF137" s="24"/>
      <c r="GZG137" s="24"/>
      <c r="GZH137" s="24"/>
      <c r="GZI137" s="24"/>
      <c r="GZJ137" s="24"/>
      <c r="GZK137" s="24"/>
      <c r="GZL137" s="24"/>
      <c r="GZM137" s="24"/>
      <c r="GZN137" s="24"/>
      <c r="GZO137" s="24"/>
      <c r="GZP137" s="24"/>
      <c r="GZQ137" s="24"/>
      <c r="GZR137" s="24"/>
      <c r="GZS137" s="24"/>
      <c r="GZT137" s="24"/>
      <c r="GZU137" s="24"/>
      <c r="GZV137" s="24"/>
      <c r="GZW137" s="24"/>
      <c r="GZX137" s="24"/>
      <c r="GZY137" s="24"/>
      <c r="GZZ137" s="24"/>
      <c r="HAA137" s="24"/>
      <c r="HAB137" s="24"/>
      <c r="HAC137" s="24"/>
      <c r="HAD137" s="24"/>
      <c r="HAE137" s="24"/>
      <c r="HAF137" s="24"/>
      <c r="HAG137" s="24"/>
      <c r="HAH137" s="24"/>
      <c r="HAI137" s="24"/>
      <c r="HAJ137" s="24"/>
      <c r="HAK137" s="24"/>
      <c r="HAL137" s="24"/>
      <c r="HAM137" s="24"/>
      <c r="HAN137" s="24"/>
      <c r="HAO137" s="24"/>
      <c r="HAP137" s="24"/>
      <c r="HAQ137" s="24"/>
      <c r="HAR137" s="24"/>
      <c r="HAS137" s="24"/>
      <c r="HAT137" s="24"/>
      <c r="HAU137" s="24"/>
      <c r="HAV137" s="24"/>
      <c r="HAW137" s="24"/>
      <c r="HAX137" s="24"/>
      <c r="HAY137" s="24"/>
      <c r="HAZ137" s="24"/>
      <c r="HBA137" s="24"/>
      <c r="HBB137" s="24"/>
      <c r="HBC137" s="24"/>
      <c r="HBD137" s="24"/>
      <c r="HBE137" s="24"/>
      <c r="HBF137" s="24"/>
      <c r="HBG137" s="24"/>
      <c r="HBH137" s="24"/>
      <c r="HBI137" s="24"/>
      <c r="HBJ137" s="24"/>
      <c r="HBK137" s="24"/>
      <c r="HBL137" s="24"/>
      <c r="HBM137" s="24"/>
      <c r="HBN137" s="24"/>
      <c r="HBO137" s="24"/>
      <c r="HBP137" s="24"/>
      <c r="HBQ137" s="24"/>
      <c r="HBR137" s="24"/>
      <c r="HBS137" s="24"/>
      <c r="HBT137" s="24"/>
      <c r="HBU137" s="24"/>
      <c r="HBV137" s="24"/>
      <c r="HBW137" s="24"/>
      <c r="HBX137" s="24"/>
      <c r="HBY137" s="24"/>
      <c r="HBZ137" s="24"/>
      <c r="HCA137" s="24"/>
      <c r="HCB137" s="24"/>
      <c r="HCC137" s="24"/>
      <c r="HCD137" s="24"/>
      <c r="HCE137" s="24"/>
      <c r="HCF137" s="24"/>
      <c r="HCG137" s="24"/>
      <c r="HCH137" s="24"/>
      <c r="HCI137" s="24"/>
      <c r="HCJ137" s="24"/>
      <c r="HCK137" s="24"/>
      <c r="HCL137" s="24"/>
      <c r="HCM137" s="24"/>
      <c r="HCN137" s="24"/>
      <c r="HCO137" s="24"/>
      <c r="HCP137" s="24"/>
      <c r="HCQ137" s="24"/>
      <c r="HCR137" s="24"/>
      <c r="HCS137" s="24"/>
      <c r="HCT137" s="24"/>
      <c r="HCU137" s="24"/>
      <c r="HCV137" s="24"/>
      <c r="HCW137" s="24"/>
      <c r="HCX137" s="24"/>
      <c r="HCY137" s="24"/>
      <c r="HCZ137" s="24"/>
      <c r="HDA137" s="24"/>
      <c r="HDB137" s="24"/>
      <c r="HDC137" s="24"/>
      <c r="HDD137" s="24"/>
      <c r="HDE137" s="24"/>
      <c r="HDF137" s="24"/>
      <c r="HDG137" s="24"/>
      <c r="HDH137" s="24"/>
      <c r="HDI137" s="24"/>
      <c r="HDJ137" s="24"/>
      <c r="HDK137" s="24"/>
      <c r="HDL137" s="24"/>
      <c r="HDM137" s="24"/>
      <c r="HDN137" s="24"/>
      <c r="HDO137" s="24"/>
      <c r="HDP137" s="24"/>
      <c r="HDQ137" s="24"/>
      <c r="HDR137" s="24"/>
      <c r="HDS137" s="24"/>
      <c r="HDT137" s="24"/>
      <c r="HDU137" s="24"/>
      <c r="HDV137" s="24"/>
      <c r="HDW137" s="24"/>
      <c r="HDX137" s="24"/>
      <c r="HDY137" s="24"/>
      <c r="HDZ137" s="24"/>
      <c r="HEA137" s="24"/>
      <c r="HEB137" s="24"/>
      <c r="HEC137" s="24"/>
      <c r="HED137" s="24"/>
      <c r="HEE137" s="24"/>
      <c r="HEF137" s="24"/>
      <c r="HEG137" s="24"/>
      <c r="HEH137" s="24"/>
      <c r="HEI137" s="24"/>
      <c r="HEJ137" s="24"/>
      <c r="HEK137" s="24"/>
      <c r="HEL137" s="24"/>
      <c r="HEM137" s="24"/>
      <c r="HEN137" s="24"/>
      <c r="HEO137" s="24"/>
      <c r="HEP137" s="24"/>
      <c r="HEQ137" s="24"/>
      <c r="HER137" s="24"/>
      <c r="HES137" s="24"/>
      <c r="HET137" s="24"/>
      <c r="HEU137" s="24"/>
      <c r="HEV137" s="24"/>
      <c r="HEW137" s="24"/>
      <c r="HEX137" s="24"/>
      <c r="HEY137" s="24"/>
      <c r="HEZ137" s="24"/>
      <c r="HFA137" s="24"/>
      <c r="HFB137" s="24"/>
      <c r="HFC137" s="24"/>
      <c r="HFD137" s="24"/>
      <c r="HFE137" s="24"/>
      <c r="HFF137" s="24"/>
      <c r="HFG137" s="24"/>
      <c r="HFH137" s="24"/>
      <c r="HFI137" s="24"/>
      <c r="HFJ137" s="24"/>
      <c r="HFK137" s="24"/>
      <c r="HFL137" s="24"/>
      <c r="HFM137" s="24"/>
      <c r="HFN137" s="24"/>
      <c r="HFO137" s="24"/>
      <c r="HFP137" s="24"/>
      <c r="HFQ137" s="24"/>
      <c r="HFR137" s="24"/>
      <c r="HFS137" s="24"/>
      <c r="HFT137" s="24"/>
      <c r="HFU137" s="24"/>
      <c r="HFV137" s="24"/>
      <c r="HFW137" s="24"/>
      <c r="HFX137" s="24"/>
      <c r="HFY137" s="24"/>
      <c r="HFZ137" s="24"/>
      <c r="HGA137" s="24"/>
      <c r="HGB137" s="24"/>
      <c r="HGC137" s="24"/>
      <c r="HGD137" s="24"/>
      <c r="HGE137" s="24"/>
      <c r="HGF137" s="24"/>
      <c r="HGG137" s="24"/>
      <c r="HGH137" s="24"/>
      <c r="HGI137" s="24"/>
      <c r="HGJ137" s="24"/>
      <c r="HGK137" s="24"/>
      <c r="HGL137" s="24"/>
      <c r="HGM137" s="24"/>
      <c r="HGN137" s="24"/>
      <c r="HGO137" s="24"/>
      <c r="HGP137" s="24"/>
      <c r="HGQ137" s="24"/>
      <c r="HGR137" s="24"/>
      <c r="HGS137" s="24"/>
      <c r="HGT137" s="24"/>
      <c r="HGU137" s="24"/>
      <c r="HGV137" s="24"/>
      <c r="HGW137" s="24"/>
      <c r="HGX137" s="24"/>
      <c r="HGY137" s="24"/>
      <c r="HGZ137" s="24"/>
      <c r="HHA137" s="24"/>
      <c r="HHB137" s="24"/>
      <c r="HHC137" s="24"/>
      <c r="HHD137" s="24"/>
      <c r="HHE137" s="24"/>
      <c r="HHF137" s="24"/>
      <c r="HHG137" s="24"/>
      <c r="HHH137" s="24"/>
      <c r="HHI137" s="24"/>
      <c r="HHJ137" s="24"/>
      <c r="HHK137" s="24"/>
      <c r="HHL137" s="24"/>
      <c r="HHM137" s="24"/>
      <c r="HHN137" s="24"/>
      <c r="HHO137" s="24"/>
      <c r="HHP137" s="24"/>
      <c r="HHQ137" s="24"/>
      <c r="HHR137" s="24"/>
      <c r="HHS137" s="24"/>
      <c r="HHT137" s="24"/>
      <c r="HHU137" s="24"/>
      <c r="HHV137" s="24"/>
      <c r="HHW137" s="24"/>
      <c r="HHX137" s="24"/>
      <c r="HHY137" s="24"/>
      <c r="HHZ137" s="24"/>
      <c r="HIA137" s="24"/>
      <c r="HIB137" s="24"/>
      <c r="HIC137" s="24"/>
      <c r="HID137" s="24"/>
      <c r="HIE137" s="24"/>
      <c r="HIF137" s="24"/>
      <c r="HIG137" s="24"/>
      <c r="HIH137" s="24"/>
      <c r="HII137" s="24"/>
      <c r="HIJ137" s="24"/>
      <c r="HIK137" s="24"/>
      <c r="HIL137" s="24"/>
      <c r="HIM137" s="24"/>
      <c r="HIN137" s="24"/>
      <c r="HIO137" s="24"/>
      <c r="HIP137" s="24"/>
      <c r="HIQ137" s="24"/>
      <c r="HIR137" s="24"/>
      <c r="HIS137" s="24"/>
      <c r="HIT137" s="24"/>
      <c r="HIU137" s="24"/>
      <c r="HIV137" s="24"/>
      <c r="HIW137" s="24"/>
      <c r="HIX137" s="24"/>
      <c r="HIY137" s="24"/>
      <c r="HIZ137" s="24"/>
      <c r="HJA137" s="24"/>
      <c r="HJB137" s="24"/>
      <c r="HJC137" s="24"/>
      <c r="HJD137" s="24"/>
      <c r="HJE137" s="24"/>
      <c r="HJF137" s="24"/>
      <c r="HJG137" s="24"/>
      <c r="HJH137" s="24"/>
      <c r="HJI137" s="24"/>
      <c r="HJJ137" s="24"/>
      <c r="HJK137" s="24"/>
      <c r="HJL137" s="24"/>
      <c r="HJM137" s="24"/>
      <c r="HJN137" s="24"/>
      <c r="HJO137" s="24"/>
      <c r="HJP137" s="24"/>
      <c r="HJQ137" s="24"/>
      <c r="HJR137" s="24"/>
      <c r="HJS137" s="24"/>
      <c r="HJT137" s="24"/>
      <c r="HJU137" s="24"/>
      <c r="HJV137" s="24"/>
      <c r="HJW137" s="24"/>
      <c r="HJX137" s="24"/>
      <c r="HJY137" s="24"/>
      <c r="HJZ137" s="24"/>
      <c r="HKA137" s="24"/>
      <c r="HKB137" s="24"/>
      <c r="HKC137" s="24"/>
      <c r="HKD137" s="24"/>
      <c r="HKE137" s="24"/>
      <c r="HKF137" s="24"/>
      <c r="HKG137" s="24"/>
      <c r="HKH137" s="24"/>
      <c r="HKI137" s="24"/>
      <c r="HKJ137" s="24"/>
      <c r="HKK137" s="24"/>
      <c r="HKL137" s="24"/>
      <c r="HKM137" s="24"/>
      <c r="HKN137" s="24"/>
      <c r="HKO137" s="24"/>
      <c r="HKP137" s="24"/>
      <c r="HKQ137" s="24"/>
      <c r="HKR137" s="24"/>
      <c r="HKS137" s="24"/>
      <c r="HKT137" s="24"/>
      <c r="HKU137" s="24"/>
      <c r="HKV137" s="24"/>
      <c r="HKW137" s="24"/>
      <c r="HKX137" s="24"/>
      <c r="HKY137" s="24"/>
      <c r="HKZ137" s="24"/>
      <c r="HLA137" s="24"/>
      <c r="HLB137" s="24"/>
      <c r="HLC137" s="24"/>
      <c r="HLD137" s="24"/>
      <c r="HLE137" s="24"/>
      <c r="HLF137" s="24"/>
      <c r="HLG137" s="24"/>
      <c r="HLH137" s="24"/>
      <c r="HLI137" s="24"/>
      <c r="HLJ137" s="24"/>
      <c r="HLK137" s="24"/>
      <c r="HLL137" s="24"/>
      <c r="HLM137" s="24"/>
      <c r="HLN137" s="24"/>
      <c r="HLO137" s="24"/>
      <c r="HLP137" s="24"/>
      <c r="HLQ137" s="24"/>
      <c r="HLR137" s="24"/>
      <c r="HLS137" s="24"/>
      <c r="HLT137" s="24"/>
      <c r="HLU137" s="24"/>
      <c r="HLV137" s="24"/>
      <c r="HLW137" s="24"/>
      <c r="HLX137" s="24"/>
      <c r="HLY137" s="24"/>
      <c r="HLZ137" s="24"/>
      <c r="HMA137" s="24"/>
      <c r="HMB137" s="24"/>
      <c r="HMC137" s="24"/>
      <c r="HMD137" s="24"/>
      <c r="HME137" s="24"/>
      <c r="HMF137" s="24"/>
      <c r="HMG137" s="24"/>
      <c r="HMH137" s="24"/>
      <c r="HMI137" s="24"/>
      <c r="HMJ137" s="24"/>
      <c r="HMK137" s="24"/>
      <c r="HML137" s="24"/>
      <c r="HMM137" s="24"/>
      <c r="HMN137" s="24"/>
      <c r="HMO137" s="24"/>
      <c r="HMP137" s="24"/>
      <c r="HMQ137" s="24"/>
      <c r="HMR137" s="24"/>
      <c r="HMS137" s="24"/>
      <c r="HMT137" s="24"/>
      <c r="HMU137" s="24"/>
      <c r="HMV137" s="24"/>
      <c r="HMW137" s="24"/>
      <c r="HMX137" s="24"/>
      <c r="HMY137" s="24"/>
      <c r="HMZ137" s="24"/>
      <c r="HNA137" s="24"/>
      <c r="HNB137" s="24"/>
      <c r="HNC137" s="24"/>
      <c r="HND137" s="24"/>
      <c r="HNE137" s="24"/>
      <c r="HNF137" s="24"/>
      <c r="HNG137" s="24"/>
      <c r="HNH137" s="24"/>
      <c r="HNI137" s="24"/>
      <c r="HNJ137" s="24"/>
      <c r="HNK137" s="24"/>
      <c r="HNL137" s="24"/>
      <c r="HNM137" s="24"/>
      <c r="HNN137" s="24"/>
      <c r="HNO137" s="24"/>
      <c r="HNP137" s="24"/>
      <c r="HNQ137" s="24"/>
      <c r="HNR137" s="24"/>
      <c r="HNS137" s="24"/>
      <c r="HNT137" s="24"/>
      <c r="HNU137" s="24"/>
      <c r="HNV137" s="24"/>
      <c r="HNW137" s="24"/>
      <c r="HNX137" s="24"/>
      <c r="HNY137" s="24"/>
      <c r="HNZ137" s="24"/>
      <c r="HOA137" s="24"/>
      <c r="HOB137" s="24"/>
      <c r="HOC137" s="24"/>
      <c r="HOD137" s="24"/>
      <c r="HOE137" s="24"/>
      <c r="HOF137" s="24"/>
      <c r="HOG137" s="24"/>
      <c r="HOH137" s="24"/>
      <c r="HOI137" s="24"/>
      <c r="HOJ137" s="24"/>
      <c r="HOK137" s="24"/>
      <c r="HOL137" s="24"/>
      <c r="HOM137" s="24"/>
      <c r="HON137" s="24"/>
      <c r="HOO137" s="24"/>
      <c r="HOP137" s="24"/>
      <c r="HOQ137" s="24"/>
      <c r="HOR137" s="24"/>
      <c r="HOS137" s="24"/>
      <c r="HOT137" s="24"/>
      <c r="HOU137" s="24"/>
      <c r="HOV137" s="24"/>
      <c r="HOW137" s="24"/>
      <c r="HOX137" s="24"/>
      <c r="HOY137" s="24"/>
      <c r="HOZ137" s="24"/>
      <c r="HPA137" s="24"/>
      <c r="HPB137" s="24"/>
      <c r="HPC137" s="24"/>
      <c r="HPD137" s="24"/>
      <c r="HPE137" s="24"/>
      <c r="HPF137" s="24"/>
      <c r="HPG137" s="24"/>
      <c r="HPH137" s="24"/>
      <c r="HPI137" s="24"/>
      <c r="HPJ137" s="24"/>
      <c r="HPK137" s="24"/>
      <c r="HPL137" s="24"/>
      <c r="HPM137" s="24"/>
      <c r="HPN137" s="24"/>
      <c r="HPO137" s="24"/>
      <c r="HPP137" s="24"/>
      <c r="HPQ137" s="24"/>
      <c r="HPR137" s="24"/>
      <c r="HPS137" s="24"/>
      <c r="HPT137" s="24"/>
      <c r="HPU137" s="24"/>
      <c r="HPV137" s="24"/>
      <c r="HPW137" s="24"/>
      <c r="HPX137" s="24"/>
      <c r="HPY137" s="24"/>
      <c r="HPZ137" s="24"/>
      <c r="HQA137" s="24"/>
      <c r="HQB137" s="24"/>
      <c r="HQC137" s="24"/>
      <c r="HQD137" s="24"/>
      <c r="HQE137" s="24"/>
      <c r="HQF137" s="24"/>
      <c r="HQG137" s="24"/>
      <c r="HQH137" s="24"/>
      <c r="HQI137" s="24"/>
      <c r="HQJ137" s="24"/>
      <c r="HQK137" s="24"/>
      <c r="HQL137" s="24"/>
      <c r="HQM137" s="24"/>
      <c r="HQN137" s="24"/>
      <c r="HQO137" s="24"/>
      <c r="HQP137" s="24"/>
      <c r="HQQ137" s="24"/>
      <c r="HQR137" s="24"/>
      <c r="HQS137" s="24"/>
      <c r="HQT137" s="24"/>
      <c r="HQU137" s="24"/>
      <c r="HQV137" s="24"/>
      <c r="HQW137" s="24"/>
      <c r="HQX137" s="24"/>
      <c r="HQY137" s="24"/>
      <c r="HQZ137" s="24"/>
      <c r="HRA137" s="24"/>
      <c r="HRB137" s="24"/>
      <c r="HRC137" s="24"/>
      <c r="HRD137" s="24"/>
      <c r="HRE137" s="24"/>
      <c r="HRF137" s="24"/>
      <c r="HRG137" s="24"/>
      <c r="HRH137" s="24"/>
      <c r="HRI137" s="24"/>
      <c r="HRJ137" s="24"/>
      <c r="HRK137" s="24"/>
      <c r="HRL137" s="24"/>
      <c r="HRM137" s="24"/>
      <c r="HRN137" s="24"/>
      <c r="HRO137" s="24"/>
      <c r="HRP137" s="24"/>
      <c r="HRQ137" s="24"/>
      <c r="HRR137" s="24"/>
      <c r="HRS137" s="24"/>
      <c r="HRT137" s="24"/>
      <c r="HRU137" s="24"/>
      <c r="HRV137" s="24"/>
      <c r="HRW137" s="24"/>
      <c r="HRX137" s="24"/>
      <c r="HRY137" s="24"/>
      <c r="HRZ137" s="24"/>
      <c r="HSA137" s="24"/>
      <c r="HSB137" s="24"/>
      <c r="HSC137" s="24"/>
      <c r="HSD137" s="24"/>
      <c r="HSE137" s="24"/>
      <c r="HSF137" s="24"/>
      <c r="HSG137" s="24"/>
      <c r="HSH137" s="24"/>
      <c r="HSI137" s="24"/>
      <c r="HSJ137" s="24"/>
      <c r="HSK137" s="24"/>
      <c r="HSL137" s="24"/>
      <c r="HSM137" s="24"/>
      <c r="HSN137" s="24"/>
      <c r="HSO137" s="24"/>
      <c r="HSP137" s="24"/>
      <c r="HSQ137" s="24"/>
      <c r="HSR137" s="24"/>
      <c r="HSS137" s="24"/>
      <c r="HST137" s="24"/>
      <c r="HSU137" s="24"/>
      <c r="HSV137" s="24"/>
      <c r="HSW137" s="24"/>
      <c r="HSX137" s="24"/>
      <c r="HSY137" s="24"/>
      <c r="HSZ137" s="24"/>
      <c r="HTA137" s="24"/>
      <c r="HTB137" s="24"/>
      <c r="HTC137" s="24"/>
      <c r="HTD137" s="24"/>
      <c r="HTE137" s="24"/>
      <c r="HTF137" s="24"/>
      <c r="HTG137" s="24"/>
      <c r="HTH137" s="24"/>
      <c r="HTI137" s="24"/>
      <c r="HTJ137" s="24"/>
      <c r="HTK137" s="24"/>
      <c r="HTL137" s="24"/>
      <c r="HTM137" s="24"/>
      <c r="HTN137" s="24"/>
      <c r="HTO137" s="24"/>
      <c r="HTP137" s="24"/>
      <c r="HTQ137" s="24"/>
      <c r="HTR137" s="24"/>
      <c r="HTS137" s="24"/>
      <c r="HTT137" s="24"/>
      <c r="HTU137" s="24"/>
      <c r="HTV137" s="24"/>
      <c r="HTW137" s="24"/>
      <c r="HTX137" s="24"/>
      <c r="HTY137" s="24"/>
      <c r="HTZ137" s="24"/>
      <c r="HUA137" s="24"/>
      <c r="HUB137" s="24"/>
      <c r="HUC137" s="24"/>
      <c r="HUD137" s="24"/>
      <c r="HUE137" s="24"/>
      <c r="HUF137" s="24"/>
      <c r="HUG137" s="24"/>
      <c r="HUH137" s="24"/>
      <c r="HUI137" s="24"/>
      <c r="HUJ137" s="24"/>
      <c r="HUK137" s="24"/>
      <c r="HUL137" s="24"/>
      <c r="HUM137" s="24"/>
      <c r="HUN137" s="24"/>
      <c r="HUO137" s="24"/>
      <c r="HUP137" s="24"/>
      <c r="HUQ137" s="24"/>
      <c r="HUR137" s="24"/>
      <c r="HUS137" s="24"/>
      <c r="HUT137" s="24"/>
      <c r="HUU137" s="24"/>
      <c r="HUV137" s="24"/>
      <c r="HUW137" s="24"/>
      <c r="HUX137" s="24"/>
      <c r="HUY137" s="24"/>
      <c r="HUZ137" s="24"/>
      <c r="HVA137" s="24"/>
      <c r="HVB137" s="24"/>
      <c r="HVC137" s="24"/>
      <c r="HVD137" s="24"/>
      <c r="HVE137" s="24"/>
      <c r="HVF137" s="24"/>
      <c r="HVG137" s="24"/>
      <c r="HVH137" s="24"/>
      <c r="HVI137" s="24"/>
      <c r="HVJ137" s="24"/>
      <c r="HVK137" s="24"/>
      <c r="HVL137" s="24"/>
      <c r="HVM137" s="24"/>
      <c r="HVN137" s="24"/>
      <c r="HVO137" s="24"/>
      <c r="HVP137" s="24"/>
      <c r="HVQ137" s="24"/>
      <c r="HVR137" s="24"/>
      <c r="HVS137" s="24"/>
      <c r="HVT137" s="24"/>
      <c r="HVU137" s="24"/>
      <c r="HVV137" s="24"/>
      <c r="HVW137" s="24"/>
      <c r="HVX137" s="24"/>
      <c r="HVY137" s="24"/>
      <c r="HVZ137" s="24"/>
      <c r="HWA137" s="24"/>
      <c r="HWB137" s="24"/>
      <c r="HWC137" s="24"/>
      <c r="HWD137" s="24"/>
      <c r="HWE137" s="24"/>
      <c r="HWF137" s="24"/>
      <c r="HWG137" s="24"/>
      <c r="HWH137" s="24"/>
      <c r="HWI137" s="24"/>
      <c r="HWJ137" s="24"/>
      <c r="HWK137" s="24"/>
      <c r="HWL137" s="24"/>
      <c r="HWM137" s="24"/>
      <c r="HWN137" s="24"/>
      <c r="HWO137" s="24"/>
      <c r="HWP137" s="24"/>
      <c r="HWQ137" s="24"/>
      <c r="HWR137" s="24"/>
      <c r="HWS137" s="24"/>
      <c r="HWT137" s="24"/>
      <c r="HWU137" s="24"/>
      <c r="HWV137" s="24"/>
      <c r="HWW137" s="24"/>
      <c r="HWX137" s="24"/>
      <c r="HWY137" s="24"/>
      <c r="HWZ137" s="24"/>
      <c r="HXA137" s="24"/>
      <c r="HXB137" s="24"/>
      <c r="HXC137" s="24"/>
      <c r="HXD137" s="24"/>
      <c r="HXE137" s="24"/>
      <c r="HXF137" s="24"/>
      <c r="HXG137" s="24"/>
      <c r="HXH137" s="24"/>
      <c r="HXI137" s="24"/>
      <c r="HXJ137" s="24"/>
      <c r="HXK137" s="24"/>
      <c r="HXL137" s="24"/>
      <c r="HXM137" s="24"/>
      <c r="HXN137" s="24"/>
      <c r="HXO137" s="24"/>
      <c r="HXP137" s="24"/>
      <c r="HXQ137" s="24"/>
      <c r="HXR137" s="24"/>
      <c r="HXS137" s="24"/>
      <c r="HXT137" s="24"/>
      <c r="HXU137" s="24"/>
      <c r="HXV137" s="24"/>
      <c r="HXW137" s="24"/>
      <c r="HXX137" s="24"/>
      <c r="HXY137" s="24"/>
      <c r="HXZ137" s="24"/>
      <c r="HYA137" s="24"/>
      <c r="HYB137" s="24"/>
      <c r="HYC137" s="24"/>
      <c r="HYD137" s="24"/>
      <c r="HYE137" s="24"/>
      <c r="HYF137" s="24"/>
      <c r="HYG137" s="24"/>
      <c r="HYH137" s="24"/>
      <c r="HYI137" s="24"/>
      <c r="HYJ137" s="24"/>
      <c r="HYK137" s="24"/>
      <c r="HYL137" s="24"/>
      <c r="HYM137" s="24"/>
      <c r="HYN137" s="24"/>
      <c r="HYO137" s="24"/>
      <c r="HYP137" s="24"/>
      <c r="HYQ137" s="24"/>
      <c r="HYR137" s="24"/>
      <c r="HYS137" s="24"/>
      <c r="HYT137" s="24"/>
      <c r="HYU137" s="24"/>
      <c r="HYV137" s="24"/>
      <c r="HYW137" s="24"/>
      <c r="HYX137" s="24"/>
      <c r="HYY137" s="24"/>
      <c r="HYZ137" s="24"/>
      <c r="HZA137" s="24"/>
      <c r="HZB137" s="24"/>
      <c r="HZC137" s="24"/>
      <c r="HZD137" s="24"/>
      <c r="HZE137" s="24"/>
      <c r="HZF137" s="24"/>
      <c r="HZG137" s="24"/>
      <c r="HZH137" s="24"/>
      <c r="HZI137" s="24"/>
      <c r="HZJ137" s="24"/>
      <c r="HZK137" s="24"/>
      <c r="HZL137" s="24"/>
      <c r="HZM137" s="24"/>
      <c r="HZN137" s="24"/>
      <c r="HZO137" s="24"/>
      <c r="HZP137" s="24"/>
      <c r="HZQ137" s="24"/>
      <c r="HZR137" s="24"/>
      <c r="HZS137" s="24"/>
      <c r="HZT137" s="24"/>
      <c r="HZU137" s="24"/>
      <c r="HZV137" s="24"/>
      <c r="HZW137" s="24"/>
      <c r="HZX137" s="24"/>
      <c r="HZY137" s="24"/>
      <c r="HZZ137" s="24"/>
      <c r="IAA137" s="24"/>
      <c r="IAB137" s="24"/>
      <c r="IAC137" s="24"/>
      <c r="IAD137" s="24"/>
      <c r="IAE137" s="24"/>
      <c r="IAF137" s="24"/>
      <c r="IAG137" s="24"/>
      <c r="IAH137" s="24"/>
      <c r="IAI137" s="24"/>
      <c r="IAJ137" s="24"/>
      <c r="IAK137" s="24"/>
      <c r="IAL137" s="24"/>
      <c r="IAM137" s="24"/>
      <c r="IAN137" s="24"/>
      <c r="IAO137" s="24"/>
      <c r="IAP137" s="24"/>
      <c r="IAQ137" s="24"/>
      <c r="IAR137" s="24"/>
      <c r="IAS137" s="24"/>
      <c r="IAT137" s="24"/>
      <c r="IAU137" s="24"/>
      <c r="IAV137" s="24"/>
      <c r="IAW137" s="24"/>
      <c r="IAX137" s="24"/>
      <c r="IAY137" s="24"/>
      <c r="IAZ137" s="24"/>
      <c r="IBA137" s="24"/>
      <c r="IBB137" s="24"/>
      <c r="IBC137" s="24"/>
      <c r="IBD137" s="24"/>
      <c r="IBE137" s="24"/>
      <c r="IBF137" s="24"/>
      <c r="IBG137" s="24"/>
      <c r="IBH137" s="24"/>
      <c r="IBI137" s="24"/>
      <c r="IBJ137" s="24"/>
      <c r="IBK137" s="24"/>
      <c r="IBL137" s="24"/>
      <c r="IBM137" s="24"/>
      <c r="IBN137" s="24"/>
      <c r="IBO137" s="24"/>
      <c r="IBP137" s="24"/>
      <c r="IBQ137" s="24"/>
      <c r="IBR137" s="24"/>
      <c r="IBS137" s="24"/>
      <c r="IBT137" s="24"/>
      <c r="IBU137" s="24"/>
      <c r="IBV137" s="24"/>
      <c r="IBW137" s="24"/>
      <c r="IBX137" s="24"/>
      <c r="IBY137" s="24"/>
      <c r="IBZ137" s="24"/>
      <c r="ICA137" s="24"/>
      <c r="ICB137" s="24"/>
      <c r="ICC137" s="24"/>
      <c r="ICD137" s="24"/>
      <c r="ICE137" s="24"/>
      <c r="ICF137" s="24"/>
      <c r="ICG137" s="24"/>
      <c r="ICH137" s="24"/>
      <c r="ICI137" s="24"/>
      <c r="ICJ137" s="24"/>
      <c r="ICK137" s="24"/>
      <c r="ICL137" s="24"/>
      <c r="ICM137" s="24"/>
      <c r="ICN137" s="24"/>
      <c r="ICO137" s="24"/>
      <c r="ICP137" s="24"/>
      <c r="ICQ137" s="24"/>
      <c r="ICR137" s="24"/>
      <c r="ICS137" s="24"/>
      <c r="ICT137" s="24"/>
      <c r="ICU137" s="24"/>
      <c r="ICV137" s="24"/>
      <c r="ICW137" s="24"/>
      <c r="ICX137" s="24"/>
      <c r="ICY137" s="24"/>
      <c r="ICZ137" s="24"/>
      <c r="IDA137" s="24"/>
      <c r="IDB137" s="24"/>
      <c r="IDC137" s="24"/>
      <c r="IDD137" s="24"/>
      <c r="IDE137" s="24"/>
      <c r="IDF137" s="24"/>
      <c r="IDG137" s="24"/>
      <c r="IDH137" s="24"/>
      <c r="IDI137" s="24"/>
      <c r="IDJ137" s="24"/>
      <c r="IDK137" s="24"/>
      <c r="IDL137" s="24"/>
      <c r="IDM137" s="24"/>
      <c r="IDN137" s="24"/>
      <c r="IDO137" s="24"/>
      <c r="IDP137" s="24"/>
      <c r="IDQ137" s="24"/>
      <c r="IDR137" s="24"/>
      <c r="IDS137" s="24"/>
      <c r="IDT137" s="24"/>
      <c r="IDU137" s="24"/>
      <c r="IDV137" s="24"/>
      <c r="IDW137" s="24"/>
      <c r="IDX137" s="24"/>
      <c r="IDY137" s="24"/>
      <c r="IDZ137" s="24"/>
      <c r="IEA137" s="24"/>
      <c r="IEB137" s="24"/>
      <c r="IEC137" s="24"/>
      <c r="IED137" s="24"/>
      <c r="IEE137" s="24"/>
      <c r="IEF137" s="24"/>
      <c r="IEG137" s="24"/>
      <c r="IEH137" s="24"/>
      <c r="IEI137" s="24"/>
      <c r="IEJ137" s="24"/>
      <c r="IEK137" s="24"/>
      <c r="IEL137" s="24"/>
      <c r="IEM137" s="24"/>
      <c r="IEN137" s="24"/>
      <c r="IEO137" s="24"/>
      <c r="IEP137" s="24"/>
      <c r="IEQ137" s="24"/>
      <c r="IER137" s="24"/>
      <c r="IES137" s="24"/>
      <c r="IET137" s="24"/>
      <c r="IEU137" s="24"/>
      <c r="IEV137" s="24"/>
      <c r="IEW137" s="24"/>
      <c r="IEX137" s="24"/>
      <c r="IEY137" s="24"/>
      <c r="IEZ137" s="24"/>
      <c r="IFA137" s="24"/>
      <c r="IFB137" s="24"/>
      <c r="IFC137" s="24"/>
      <c r="IFD137" s="24"/>
      <c r="IFE137" s="24"/>
      <c r="IFF137" s="24"/>
      <c r="IFG137" s="24"/>
      <c r="IFH137" s="24"/>
      <c r="IFI137" s="24"/>
      <c r="IFJ137" s="24"/>
      <c r="IFK137" s="24"/>
      <c r="IFL137" s="24"/>
      <c r="IFM137" s="24"/>
      <c r="IFN137" s="24"/>
      <c r="IFO137" s="24"/>
      <c r="IFP137" s="24"/>
      <c r="IFQ137" s="24"/>
      <c r="IFR137" s="24"/>
      <c r="IFS137" s="24"/>
      <c r="IFT137" s="24"/>
      <c r="IFU137" s="24"/>
      <c r="IFV137" s="24"/>
      <c r="IFW137" s="24"/>
      <c r="IFX137" s="24"/>
      <c r="IFY137" s="24"/>
      <c r="IFZ137" s="24"/>
      <c r="IGA137" s="24"/>
      <c r="IGB137" s="24"/>
      <c r="IGC137" s="24"/>
      <c r="IGD137" s="24"/>
      <c r="IGE137" s="24"/>
      <c r="IGF137" s="24"/>
      <c r="IGG137" s="24"/>
      <c r="IGH137" s="24"/>
      <c r="IGI137" s="24"/>
      <c r="IGJ137" s="24"/>
      <c r="IGK137" s="24"/>
      <c r="IGL137" s="24"/>
      <c r="IGM137" s="24"/>
      <c r="IGN137" s="24"/>
      <c r="IGO137" s="24"/>
      <c r="IGP137" s="24"/>
      <c r="IGQ137" s="24"/>
      <c r="IGR137" s="24"/>
      <c r="IGS137" s="24"/>
      <c r="IGT137" s="24"/>
      <c r="IGU137" s="24"/>
      <c r="IGV137" s="24"/>
      <c r="IGW137" s="24"/>
      <c r="IGX137" s="24"/>
      <c r="IGY137" s="24"/>
      <c r="IGZ137" s="24"/>
      <c r="IHA137" s="24"/>
      <c r="IHB137" s="24"/>
      <c r="IHC137" s="24"/>
      <c r="IHD137" s="24"/>
      <c r="IHE137" s="24"/>
      <c r="IHF137" s="24"/>
      <c r="IHG137" s="24"/>
      <c r="IHH137" s="24"/>
      <c r="IHI137" s="24"/>
      <c r="IHJ137" s="24"/>
      <c r="IHK137" s="24"/>
      <c r="IHL137" s="24"/>
      <c r="IHM137" s="24"/>
      <c r="IHN137" s="24"/>
      <c r="IHO137" s="24"/>
      <c r="IHP137" s="24"/>
      <c r="IHQ137" s="24"/>
      <c r="IHR137" s="24"/>
      <c r="IHS137" s="24"/>
      <c r="IHT137" s="24"/>
      <c r="IHU137" s="24"/>
      <c r="IHV137" s="24"/>
      <c r="IHW137" s="24"/>
      <c r="IHX137" s="24"/>
      <c r="IHY137" s="24"/>
      <c r="IHZ137" s="24"/>
      <c r="IIA137" s="24"/>
      <c r="IIB137" s="24"/>
      <c r="IIC137" s="24"/>
      <c r="IID137" s="24"/>
      <c r="IIE137" s="24"/>
      <c r="IIF137" s="24"/>
      <c r="IIG137" s="24"/>
      <c r="IIH137" s="24"/>
      <c r="III137" s="24"/>
      <c r="IIJ137" s="24"/>
      <c r="IIK137" s="24"/>
      <c r="IIL137" s="24"/>
      <c r="IIM137" s="24"/>
      <c r="IIN137" s="24"/>
      <c r="IIO137" s="24"/>
      <c r="IIP137" s="24"/>
      <c r="IIQ137" s="24"/>
      <c r="IIR137" s="24"/>
      <c r="IIS137" s="24"/>
      <c r="IIT137" s="24"/>
      <c r="IIU137" s="24"/>
      <c r="IIV137" s="24"/>
      <c r="IIW137" s="24"/>
      <c r="IIX137" s="24"/>
      <c r="IIY137" s="24"/>
      <c r="IIZ137" s="24"/>
      <c r="IJA137" s="24"/>
      <c r="IJB137" s="24"/>
      <c r="IJC137" s="24"/>
      <c r="IJD137" s="24"/>
      <c r="IJE137" s="24"/>
      <c r="IJF137" s="24"/>
      <c r="IJG137" s="24"/>
      <c r="IJH137" s="24"/>
      <c r="IJI137" s="24"/>
      <c r="IJJ137" s="24"/>
      <c r="IJK137" s="24"/>
      <c r="IJL137" s="24"/>
      <c r="IJM137" s="24"/>
      <c r="IJN137" s="24"/>
      <c r="IJO137" s="24"/>
      <c r="IJP137" s="24"/>
      <c r="IJQ137" s="24"/>
      <c r="IJR137" s="24"/>
      <c r="IJS137" s="24"/>
      <c r="IJT137" s="24"/>
      <c r="IJU137" s="24"/>
      <c r="IJV137" s="24"/>
      <c r="IJW137" s="24"/>
      <c r="IJX137" s="24"/>
      <c r="IJY137" s="24"/>
      <c r="IJZ137" s="24"/>
      <c r="IKA137" s="24"/>
      <c r="IKB137" s="24"/>
      <c r="IKC137" s="24"/>
      <c r="IKD137" s="24"/>
      <c r="IKE137" s="24"/>
      <c r="IKF137" s="24"/>
      <c r="IKG137" s="24"/>
      <c r="IKH137" s="24"/>
      <c r="IKI137" s="24"/>
      <c r="IKJ137" s="24"/>
      <c r="IKK137" s="24"/>
      <c r="IKL137" s="24"/>
      <c r="IKM137" s="24"/>
      <c r="IKN137" s="24"/>
      <c r="IKO137" s="24"/>
      <c r="IKP137" s="24"/>
      <c r="IKQ137" s="24"/>
      <c r="IKR137" s="24"/>
      <c r="IKS137" s="24"/>
      <c r="IKT137" s="24"/>
      <c r="IKU137" s="24"/>
      <c r="IKV137" s="24"/>
      <c r="IKW137" s="24"/>
      <c r="IKX137" s="24"/>
      <c r="IKY137" s="24"/>
      <c r="IKZ137" s="24"/>
      <c r="ILA137" s="24"/>
      <c r="ILB137" s="24"/>
      <c r="ILC137" s="24"/>
      <c r="ILD137" s="24"/>
      <c r="ILE137" s="24"/>
      <c r="ILF137" s="24"/>
      <c r="ILG137" s="24"/>
      <c r="ILH137" s="24"/>
      <c r="ILI137" s="24"/>
      <c r="ILJ137" s="24"/>
      <c r="ILK137" s="24"/>
      <c r="ILL137" s="24"/>
      <c r="ILM137" s="24"/>
      <c r="ILN137" s="24"/>
      <c r="ILO137" s="24"/>
      <c r="ILP137" s="24"/>
      <c r="ILQ137" s="24"/>
      <c r="ILR137" s="24"/>
      <c r="ILS137" s="24"/>
      <c r="ILT137" s="24"/>
      <c r="ILU137" s="24"/>
      <c r="ILV137" s="24"/>
      <c r="ILW137" s="24"/>
      <c r="ILX137" s="24"/>
      <c r="ILY137" s="24"/>
      <c r="ILZ137" s="24"/>
      <c r="IMA137" s="24"/>
      <c r="IMB137" s="24"/>
      <c r="IMC137" s="24"/>
      <c r="IMD137" s="24"/>
      <c r="IME137" s="24"/>
      <c r="IMF137" s="24"/>
      <c r="IMG137" s="24"/>
      <c r="IMH137" s="24"/>
      <c r="IMI137" s="24"/>
      <c r="IMJ137" s="24"/>
      <c r="IMK137" s="24"/>
      <c r="IML137" s="24"/>
      <c r="IMM137" s="24"/>
      <c r="IMN137" s="24"/>
      <c r="IMO137" s="24"/>
      <c r="IMP137" s="24"/>
      <c r="IMQ137" s="24"/>
      <c r="IMR137" s="24"/>
      <c r="IMS137" s="24"/>
      <c r="IMT137" s="24"/>
      <c r="IMU137" s="24"/>
      <c r="IMV137" s="24"/>
      <c r="IMW137" s="24"/>
      <c r="IMX137" s="24"/>
      <c r="IMY137" s="24"/>
      <c r="IMZ137" s="24"/>
      <c r="INA137" s="24"/>
      <c r="INB137" s="24"/>
      <c r="INC137" s="24"/>
      <c r="IND137" s="24"/>
      <c r="INE137" s="24"/>
      <c r="INF137" s="24"/>
      <c r="ING137" s="24"/>
      <c r="INH137" s="24"/>
      <c r="INI137" s="24"/>
      <c r="INJ137" s="24"/>
      <c r="INK137" s="24"/>
      <c r="INL137" s="24"/>
      <c r="INM137" s="24"/>
      <c r="INN137" s="24"/>
      <c r="INO137" s="24"/>
      <c r="INP137" s="24"/>
      <c r="INQ137" s="24"/>
      <c r="INR137" s="24"/>
      <c r="INS137" s="24"/>
      <c r="INT137" s="24"/>
      <c r="INU137" s="24"/>
      <c r="INV137" s="24"/>
      <c r="INW137" s="24"/>
      <c r="INX137" s="24"/>
      <c r="INY137" s="24"/>
      <c r="INZ137" s="24"/>
      <c r="IOA137" s="24"/>
      <c r="IOB137" s="24"/>
      <c r="IOC137" s="24"/>
      <c r="IOD137" s="24"/>
      <c r="IOE137" s="24"/>
      <c r="IOF137" s="24"/>
      <c r="IOG137" s="24"/>
      <c r="IOH137" s="24"/>
      <c r="IOI137" s="24"/>
      <c r="IOJ137" s="24"/>
      <c r="IOK137" s="24"/>
      <c r="IOL137" s="24"/>
      <c r="IOM137" s="24"/>
      <c r="ION137" s="24"/>
      <c r="IOO137" s="24"/>
      <c r="IOP137" s="24"/>
      <c r="IOQ137" s="24"/>
      <c r="IOR137" s="24"/>
      <c r="IOS137" s="24"/>
      <c r="IOT137" s="24"/>
      <c r="IOU137" s="24"/>
      <c r="IOV137" s="24"/>
      <c r="IOW137" s="24"/>
      <c r="IOX137" s="24"/>
      <c r="IOY137" s="24"/>
      <c r="IOZ137" s="24"/>
      <c r="IPA137" s="24"/>
      <c r="IPB137" s="24"/>
      <c r="IPC137" s="24"/>
      <c r="IPD137" s="24"/>
      <c r="IPE137" s="24"/>
      <c r="IPF137" s="24"/>
      <c r="IPG137" s="24"/>
      <c r="IPH137" s="24"/>
      <c r="IPI137" s="24"/>
      <c r="IPJ137" s="24"/>
      <c r="IPK137" s="24"/>
      <c r="IPL137" s="24"/>
      <c r="IPM137" s="24"/>
      <c r="IPN137" s="24"/>
      <c r="IPO137" s="24"/>
      <c r="IPP137" s="24"/>
      <c r="IPQ137" s="24"/>
      <c r="IPR137" s="24"/>
      <c r="IPS137" s="24"/>
      <c r="IPT137" s="24"/>
      <c r="IPU137" s="24"/>
      <c r="IPV137" s="24"/>
      <c r="IPW137" s="24"/>
      <c r="IPX137" s="24"/>
      <c r="IPY137" s="24"/>
      <c r="IPZ137" s="24"/>
      <c r="IQA137" s="24"/>
      <c r="IQB137" s="24"/>
      <c r="IQC137" s="24"/>
      <c r="IQD137" s="24"/>
      <c r="IQE137" s="24"/>
      <c r="IQF137" s="24"/>
      <c r="IQG137" s="24"/>
      <c r="IQH137" s="24"/>
      <c r="IQI137" s="24"/>
      <c r="IQJ137" s="24"/>
      <c r="IQK137" s="24"/>
      <c r="IQL137" s="24"/>
      <c r="IQM137" s="24"/>
      <c r="IQN137" s="24"/>
      <c r="IQO137" s="24"/>
      <c r="IQP137" s="24"/>
      <c r="IQQ137" s="24"/>
      <c r="IQR137" s="24"/>
      <c r="IQS137" s="24"/>
      <c r="IQT137" s="24"/>
      <c r="IQU137" s="24"/>
      <c r="IQV137" s="24"/>
      <c r="IQW137" s="24"/>
      <c r="IQX137" s="24"/>
      <c r="IQY137" s="24"/>
      <c r="IQZ137" s="24"/>
      <c r="IRA137" s="24"/>
      <c r="IRB137" s="24"/>
      <c r="IRC137" s="24"/>
      <c r="IRD137" s="24"/>
      <c r="IRE137" s="24"/>
      <c r="IRF137" s="24"/>
      <c r="IRG137" s="24"/>
      <c r="IRH137" s="24"/>
      <c r="IRI137" s="24"/>
      <c r="IRJ137" s="24"/>
      <c r="IRK137" s="24"/>
      <c r="IRL137" s="24"/>
      <c r="IRM137" s="24"/>
      <c r="IRN137" s="24"/>
      <c r="IRO137" s="24"/>
      <c r="IRP137" s="24"/>
      <c r="IRQ137" s="24"/>
      <c r="IRR137" s="24"/>
      <c r="IRS137" s="24"/>
      <c r="IRT137" s="24"/>
      <c r="IRU137" s="24"/>
      <c r="IRV137" s="24"/>
      <c r="IRW137" s="24"/>
      <c r="IRX137" s="24"/>
      <c r="IRY137" s="24"/>
      <c r="IRZ137" s="24"/>
      <c r="ISA137" s="24"/>
      <c r="ISB137" s="24"/>
      <c r="ISC137" s="24"/>
      <c r="ISD137" s="24"/>
      <c r="ISE137" s="24"/>
      <c r="ISF137" s="24"/>
      <c r="ISG137" s="24"/>
      <c r="ISH137" s="24"/>
      <c r="ISI137" s="24"/>
      <c r="ISJ137" s="24"/>
      <c r="ISK137" s="24"/>
      <c r="ISL137" s="24"/>
      <c r="ISM137" s="24"/>
      <c r="ISN137" s="24"/>
      <c r="ISO137" s="24"/>
      <c r="ISP137" s="24"/>
      <c r="ISQ137" s="24"/>
      <c r="ISR137" s="24"/>
      <c r="ISS137" s="24"/>
      <c r="IST137" s="24"/>
      <c r="ISU137" s="24"/>
      <c r="ISV137" s="24"/>
      <c r="ISW137" s="24"/>
      <c r="ISX137" s="24"/>
      <c r="ISY137" s="24"/>
      <c r="ISZ137" s="24"/>
      <c r="ITA137" s="24"/>
      <c r="ITB137" s="24"/>
      <c r="ITC137" s="24"/>
      <c r="ITD137" s="24"/>
      <c r="ITE137" s="24"/>
      <c r="ITF137" s="24"/>
      <c r="ITG137" s="24"/>
      <c r="ITH137" s="24"/>
      <c r="ITI137" s="24"/>
      <c r="ITJ137" s="24"/>
      <c r="ITK137" s="24"/>
      <c r="ITL137" s="24"/>
      <c r="ITM137" s="24"/>
      <c r="ITN137" s="24"/>
      <c r="ITO137" s="24"/>
      <c r="ITP137" s="24"/>
      <c r="ITQ137" s="24"/>
      <c r="ITR137" s="24"/>
      <c r="ITS137" s="24"/>
      <c r="ITT137" s="24"/>
      <c r="ITU137" s="24"/>
      <c r="ITV137" s="24"/>
      <c r="ITW137" s="24"/>
      <c r="ITX137" s="24"/>
      <c r="ITY137" s="24"/>
      <c r="ITZ137" s="24"/>
      <c r="IUA137" s="24"/>
      <c r="IUB137" s="24"/>
      <c r="IUC137" s="24"/>
      <c r="IUD137" s="24"/>
      <c r="IUE137" s="24"/>
      <c r="IUF137" s="24"/>
      <c r="IUG137" s="24"/>
      <c r="IUH137" s="24"/>
      <c r="IUI137" s="24"/>
      <c r="IUJ137" s="24"/>
      <c r="IUK137" s="24"/>
      <c r="IUL137" s="24"/>
      <c r="IUM137" s="24"/>
      <c r="IUN137" s="24"/>
      <c r="IUO137" s="24"/>
      <c r="IUP137" s="24"/>
      <c r="IUQ137" s="24"/>
      <c r="IUR137" s="24"/>
      <c r="IUS137" s="24"/>
      <c r="IUT137" s="24"/>
      <c r="IUU137" s="24"/>
      <c r="IUV137" s="24"/>
      <c r="IUW137" s="24"/>
      <c r="IUX137" s="24"/>
      <c r="IUY137" s="24"/>
      <c r="IUZ137" s="24"/>
      <c r="IVA137" s="24"/>
      <c r="IVB137" s="24"/>
      <c r="IVC137" s="24"/>
      <c r="IVD137" s="24"/>
      <c r="IVE137" s="24"/>
      <c r="IVF137" s="24"/>
      <c r="IVG137" s="24"/>
      <c r="IVH137" s="24"/>
      <c r="IVI137" s="24"/>
      <c r="IVJ137" s="24"/>
      <c r="IVK137" s="24"/>
      <c r="IVL137" s="24"/>
      <c r="IVM137" s="24"/>
      <c r="IVN137" s="24"/>
      <c r="IVO137" s="24"/>
      <c r="IVP137" s="24"/>
      <c r="IVQ137" s="24"/>
      <c r="IVR137" s="24"/>
      <c r="IVS137" s="24"/>
      <c r="IVT137" s="24"/>
      <c r="IVU137" s="24"/>
      <c r="IVV137" s="24"/>
      <c r="IVW137" s="24"/>
      <c r="IVX137" s="24"/>
      <c r="IVY137" s="24"/>
      <c r="IVZ137" s="24"/>
      <c r="IWA137" s="24"/>
      <c r="IWB137" s="24"/>
      <c r="IWC137" s="24"/>
      <c r="IWD137" s="24"/>
      <c r="IWE137" s="24"/>
      <c r="IWF137" s="24"/>
      <c r="IWG137" s="24"/>
      <c r="IWH137" s="24"/>
      <c r="IWI137" s="24"/>
      <c r="IWJ137" s="24"/>
      <c r="IWK137" s="24"/>
      <c r="IWL137" s="24"/>
      <c r="IWM137" s="24"/>
      <c r="IWN137" s="24"/>
      <c r="IWO137" s="24"/>
      <c r="IWP137" s="24"/>
      <c r="IWQ137" s="24"/>
      <c r="IWR137" s="24"/>
      <c r="IWS137" s="24"/>
      <c r="IWT137" s="24"/>
      <c r="IWU137" s="24"/>
      <c r="IWV137" s="24"/>
      <c r="IWW137" s="24"/>
      <c r="IWX137" s="24"/>
      <c r="IWY137" s="24"/>
      <c r="IWZ137" s="24"/>
      <c r="IXA137" s="24"/>
      <c r="IXB137" s="24"/>
      <c r="IXC137" s="24"/>
      <c r="IXD137" s="24"/>
      <c r="IXE137" s="24"/>
      <c r="IXF137" s="24"/>
      <c r="IXG137" s="24"/>
      <c r="IXH137" s="24"/>
      <c r="IXI137" s="24"/>
      <c r="IXJ137" s="24"/>
      <c r="IXK137" s="24"/>
      <c r="IXL137" s="24"/>
      <c r="IXM137" s="24"/>
      <c r="IXN137" s="24"/>
      <c r="IXO137" s="24"/>
      <c r="IXP137" s="24"/>
      <c r="IXQ137" s="24"/>
      <c r="IXR137" s="24"/>
      <c r="IXS137" s="24"/>
      <c r="IXT137" s="24"/>
      <c r="IXU137" s="24"/>
      <c r="IXV137" s="24"/>
      <c r="IXW137" s="24"/>
      <c r="IXX137" s="24"/>
      <c r="IXY137" s="24"/>
      <c r="IXZ137" s="24"/>
      <c r="IYA137" s="24"/>
      <c r="IYB137" s="24"/>
      <c r="IYC137" s="24"/>
      <c r="IYD137" s="24"/>
      <c r="IYE137" s="24"/>
      <c r="IYF137" s="24"/>
      <c r="IYG137" s="24"/>
      <c r="IYH137" s="24"/>
      <c r="IYI137" s="24"/>
      <c r="IYJ137" s="24"/>
      <c r="IYK137" s="24"/>
      <c r="IYL137" s="24"/>
      <c r="IYM137" s="24"/>
      <c r="IYN137" s="24"/>
      <c r="IYO137" s="24"/>
      <c r="IYP137" s="24"/>
      <c r="IYQ137" s="24"/>
      <c r="IYR137" s="24"/>
      <c r="IYS137" s="24"/>
      <c r="IYT137" s="24"/>
      <c r="IYU137" s="24"/>
      <c r="IYV137" s="24"/>
      <c r="IYW137" s="24"/>
      <c r="IYX137" s="24"/>
      <c r="IYY137" s="24"/>
      <c r="IYZ137" s="24"/>
      <c r="IZA137" s="24"/>
      <c r="IZB137" s="24"/>
      <c r="IZC137" s="24"/>
      <c r="IZD137" s="24"/>
      <c r="IZE137" s="24"/>
      <c r="IZF137" s="24"/>
      <c r="IZG137" s="24"/>
      <c r="IZH137" s="24"/>
      <c r="IZI137" s="24"/>
      <c r="IZJ137" s="24"/>
      <c r="IZK137" s="24"/>
      <c r="IZL137" s="24"/>
      <c r="IZM137" s="24"/>
      <c r="IZN137" s="24"/>
      <c r="IZO137" s="24"/>
      <c r="IZP137" s="24"/>
      <c r="IZQ137" s="24"/>
      <c r="IZR137" s="24"/>
      <c r="IZS137" s="24"/>
      <c r="IZT137" s="24"/>
      <c r="IZU137" s="24"/>
      <c r="IZV137" s="24"/>
      <c r="IZW137" s="24"/>
      <c r="IZX137" s="24"/>
      <c r="IZY137" s="24"/>
      <c r="IZZ137" s="24"/>
      <c r="JAA137" s="24"/>
      <c r="JAB137" s="24"/>
      <c r="JAC137" s="24"/>
      <c r="JAD137" s="24"/>
      <c r="JAE137" s="24"/>
      <c r="JAF137" s="24"/>
      <c r="JAG137" s="24"/>
      <c r="JAH137" s="24"/>
      <c r="JAI137" s="24"/>
      <c r="JAJ137" s="24"/>
      <c r="JAK137" s="24"/>
      <c r="JAL137" s="24"/>
      <c r="JAM137" s="24"/>
      <c r="JAN137" s="24"/>
      <c r="JAO137" s="24"/>
      <c r="JAP137" s="24"/>
      <c r="JAQ137" s="24"/>
      <c r="JAR137" s="24"/>
      <c r="JAS137" s="24"/>
      <c r="JAT137" s="24"/>
      <c r="JAU137" s="24"/>
      <c r="JAV137" s="24"/>
      <c r="JAW137" s="24"/>
      <c r="JAX137" s="24"/>
      <c r="JAY137" s="24"/>
      <c r="JAZ137" s="24"/>
      <c r="JBA137" s="24"/>
      <c r="JBB137" s="24"/>
      <c r="JBC137" s="24"/>
      <c r="JBD137" s="24"/>
      <c r="JBE137" s="24"/>
      <c r="JBF137" s="24"/>
      <c r="JBG137" s="24"/>
      <c r="JBH137" s="24"/>
      <c r="JBI137" s="24"/>
      <c r="JBJ137" s="24"/>
      <c r="JBK137" s="24"/>
      <c r="JBL137" s="24"/>
      <c r="JBM137" s="24"/>
      <c r="JBN137" s="24"/>
      <c r="JBO137" s="24"/>
      <c r="JBP137" s="24"/>
      <c r="JBQ137" s="24"/>
      <c r="JBR137" s="24"/>
      <c r="JBS137" s="24"/>
      <c r="JBT137" s="24"/>
      <c r="JBU137" s="24"/>
      <c r="JBV137" s="24"/>
      <c r="JBW137" s="24"/>
      <c r="JBX137" s="24"/>
      <c r="JBY137" s="24"/>
      <c r="JBZ137" s="24"/>
      <c r="JCA137" s="24"/>
      <c r="JCB137" s="24"/>
      <c r="JCC137" s="24"/>
      <c r="JCD137" s="24"/>
      <c r="JCE137" s="24"/>
      <c r="JCF137" s="24"/>
      <c r="JCG137" s="24"/>
      <c r="JCH137" s="24"/>
      <c r="JCI137" s="24"/>
      <c r="JCJ137" s="24"/>
      <c r="JCK137" s="24"/>
      <c r="JCL137" s="24"/>
      <c r="JCM137" s="24"/>
      <c r="JCN137" s="24"/>
      <c r="JCO137" s="24"/>
      <c r="JCP137" s="24"/>
      <c r="JCQ137" s="24"/>
      <c r="JCR137" s="24"/>
      <c r="JCS137" s="24"/>
      <c r="JCT137" s="24"/>
      <c r="JCU137" s="24"/>
      <c r="JCV137" s="24"/>
      <c r="JCW137" s="24"/>
      <c r="JCX137" s="24"/>
      <c r="JCY137" s="24"/>
      <c r="JCZ137" s="24"/>
      <c r="JDA137" s="24"/>
      <c r="JDB137" s="24"/>
      <c r="JDC137" s="24"/>
      <c r="JDD137" s="24"/>
      <c r="JDE137" s="24"/>
      <c r="JDF137" s="24"/>
      <c r="JDG137" s="24"/>
      <c r="JDH137" s="24"/>
      <c r="JDI137" s="24"/>
      <c r="JDJ137" s="24"/>
      <c r="JDK137" s="24"/>
      <c r="JDL137" s="24"/>
      <c r="JDM137" s="24"/>
      <c r="JDN137" s="24"/>
      <c r="JDO137" s="24"/>
      <c r="JDP137" s="24"/>
      <c r="JDQ137" s="24"/>
      <c r="JDR137" s="24"/>
      <c r="JDS137" s="24"/>
      <c r="JDT137" s="24"/>
      <c r="JDU137" s="24"/>
      <c r="JDV137" s="24"/>
      <c r="JDW137" s="24"/>
      <c r="JDX137" s="24"/>
      <c r="JDY137" s="24"/>
      <c r="JDZ137" s="24"/>
      <c r="JEA137" s="24"/>
      <c r="JEB137" s="24"/>
      <c r="JEC137" s="24"/>
      <c r="JED137" s="24"/>
      <c r="JEE137" s="24"/>
      <c r="JEF137" s="24"/>
      <c r="JEG137" s="24"/>
      <c r="JEH137" s="24"/>
      <c r="JEI137" s="24"/>
      <c r="JEJ137" s="24"/>
      <c r="JEK137" s="24"/>
      <c r="JEL137" s="24"/>
      <c r="JEM137" s="24"/>
      <c r="JEN137" s="24"/>
      <c r="JEO137" s="24"/>
      <c r="JEP137" s="24"/>
      <c r="JEQ137" s="24"/>
      <c r="JER137" s="24"/>
      <c r="JES137" s="24"/>
      <c r="JET137" s="24"/>
      <c r="JEU137" s="24"/>
      <c r="JEV137" s="24"/>
      <c r="JEW137" s="24"/>
      <c r="JEX137" s="24"/>
      <c r="JEY137" s="24"/>
      <c r="JEZ137" s="24"/>
      <c r="JFA137" s="24"/>
      <c r="JFB137" s="24"/>
      <c r="JFC137" s="24"/>
      <c r="JFD137" s="24"/>
      <c r="JFE137" s="24"/>
      <c r="JFF137" s="24"/>
      <c r="JFG137" s="24"/>
      <c r="JFH137" s="24"/>
      <c r="JFI137" s="24"/>
      <c r="JFJ137" s="24"/>
      <c r="JFK137" s="24"/>
      <c r="JFL137" s="24"/>
      <c r="JFM137" s="24"/>
      <c r="JFN137" s="24"/>
      <c r="JFO137" s="24"/>
      <c r="JFP137" s="24"/>
      <c r="JFQ137" s="24"/>
      <c r="JFR137" s="24"/>
      <c r="JFS137" s="24"/>
      <c r="JFT137" s="24"/>
      <c r="JFU137" s="24"/>
      <c r="JFV137" s="24"/>
      <c r="JFW137" s="24"/>
      <c r="JFX137" s="24"/>
      <c r="JFY137" s="24"/>
      <c r="JFZ137" s="24"/>
      <c r="JGA137" s="24"/>
      <c r="JGB137" s="24"/>
      <c r="JGC137" s="24"/>
      <c r="JGD137" s="24"/>
      <c r="JGE137" s="24"/>
      <c r="JGF137" s="24"/>
      <c r="JGG137" s="24"/>
      <c r="JGH137" s="24"/>
      <c r="JGI137" s="24"/>
      <c r="JGJ137" s="24"/>
      <c r="JGK137" s="24"/>
      <c r="JGL137" s="24"/>
      <c r="JGM137" s="24"/>
      <c r="JGN137" s="24"/>
      <c r="JGO137" s="24"/>
      <c r="JGP137" s="24"/>
      <c r="JGQ137" s="24"/>
      <c r="JGR137" s="24"/>
      <c r="JGS137" s="24"/>
      <c r="JGT137" s="24"/>
      <c r="JGU137" s="24"/>
      <c r="JGV137" s="24"/>
      <c r="JGW137" s="24"/>
      <c r="JGX137" s="24"/>
      <c r="JGY137" s="24"/>
      <c r="JGZ137" s="24"/>
      <c r="JHA137" s="24"/>
      <c r="JHB137" s="24"/>
      <c r="JHC137" s="24"/>
      <c r="JHD137" s="24"/>
      <c r="JHE137" s="24"/>
      <c r="JHF137" s="24"/>
      <c r="JHG137" s="24"/>
      <c r="JHH137" s="24"/>
      <c r="JHI137" s="24"/>
      <c r="JHJ137" s="24"/>
      <c r="JHK137" s="24"/>
      <c r="JHL137" s="24"/>
      <c r="JHM137" s="24"/>
      <c r="JHN137" s="24"/>
      <c r="JHO137" s="24"/>
      <c r="JHP137" s="24"/>
      <c r="JHQ137" s="24"/>
      <c r="JHR137" s="24"/>
      <c r="JHS137" s="24"/>
      <c r="JHT137" s="24"/>
      <c r="JHU137" s="24"/>
      <c r="JHV137" s="24"/>
      <c r="JHW137" s="24"/>
      <c r="JHX137" s="24"/>
      <c r="JHY137" s="24"/>
      <c r="JHZ137" s="24"/>
      <c r="JIA137" s="24"/>
      <c r="JIB137" s="24"/>
      <c r="JIC137" s="24"/>
      <c r="JID137" s="24"/>
      <c r="JIE137" s="24"/>
      <c r="JIF137" s="24"/>
      <c r="JIG137" s="24"/>
      <c r="JIH137" s="24"/>
      <c r="JII137" s="24"/>
      <c r="JIJ137" s="24"/>
      <c r="JIK137" s="24"/>
      <c r="JIL137" s="24"/>
      <c r="JIM137" s="24"/>
      <c r="JIN137" s="24"/>
      <c r="JIO137" s="24"/>
      <c r="JIP137" s="24"/>
      <c r="JIQ137" s="24"/>
      <c r="JIR137" s="24"/>
      <c r="JIS137" s="24"/>
      <c r="JIT137" s="24"/>
      <c r="JIU137" s="24"/>
      <c r="JIV137" s="24"/>
      <c r="JIW137" s="24"/>
      <c r="JIX137" s="24"/>
      <c r="JIY137" s="24"/>
      <c r="JIZ137" s="24"/>
      <c r="JJA137" s="24"/>
      <c r="JJB137" s="24"/>
      <c r="JJC137" s="24"/>
      <c r="JJD137" s="24"/>
      <c r="JJE137" s="24"/>
      <c r="JJF137" s="24"/>
      <c r="JJG137" s="24"/>
      <c r="JJH137" s="24"/>
      <c r="JJI137" s="24"/>
      <c r="JJJ137" s="24"/>
      <c r="JJK137" s="24"/>
      <c r="JJL137" s="24"/>
      <c r="JJM137" s="24"/>
      <c r="JJN137" s="24"/>
      <c r="JJO137" s="24"/>
      <c r="JJP137" s="24"/>
      <c r="JJQ137" s="24"/>
      <c r="JJR137" s="24"/>
      <c r="JJS137" s="24"/>
      <c r="JJT137" s="24"/>
      <c r="JJU137" s="24"/>
      <c r="JJV137" s="24"/>
      <c r="JJW137" s="24"/>
      <c r="JJX137" s="24"/>
      <c r="JJY137" s="24"/>
      <c r="JJZ137" s="24"/>
      <c r="JKA137" s="24"/>
      <c r="JKB137" s="24"/>
      <c r="JKC137" s="24"/>
      <c r="JKD137" s="24"/>
      <c r="JKE137" s="24"/>
      <c r="JKF137" s="24"/>
      <c r="JKG137" s="24"/>
      <c r="JKH137" s="24"/>
      <c r="JKI137" s="24"/>
      <c r="JKJ137" s="24"/>
      <c r="JKK137" s="24"/>
      <c r="JKL137" s="24"/>
      <c r="JKM137" s="24"/>
      <c r="JKN137" s="24"/>
      <c r="JKO137" s="24"/>
      <c r="JKP137" s="24"/>
      <c r="JKQ137" s="24"/>
      <c r="JKR137" s="24"/>
      <c r="JKS137" s="24"/>
      <c r="JKT137" s="24"/>
      <c r="JKU137" s="24"/>
      <c r="JKV137" s="24"/>
      <c r="JKW137" s="24"/>
      <c r="JKX137" s="24"/>
      <c r="JKY137" s="24"/>
      <c r="JKZ137" s="24"/>
      <c r="JLA137" s="24"/>
      <c r="JLB137" s="24"/>
      <c r="JLC137" s="24"/>
      <c r="JLD137" s="24"/>
      <c r="JLE137" s="24"/>
      <c r="JLF137" s="24"/>
      <c r="JLG137" s="24"/>
      <c r="JLH137" s="24"/>
      <c r="JLI137" s="24"/>
      <c r="JLJ137" s="24"/>
      <c r="JLK137" s="24"/>
      <c r="JLL137" s="24"/>
      <c r="JLM137" s="24"/>
      <c r="JLN137" s="24"/>
      <c r="JLO137" s="24"/>
      <c r="JLP137" s="24"/>
      <c r="JLQ137" s="24"/>
      <c r="JLR137" s="24"/>
      <c r="JLS137" s="24"/>
      <c r="JLT137" s="24"/>
      <c r="JLU137" s="24"/>
      <c r="JLV137" s="24"/>
      <c r="JLW137" s="24"/>
      <c r="JLX137" s="24"/>
      <c r="JLY137" s="24"/>
      <c r="JLZ137" s="24"/>
      <c r="JMA137" s="24"/>
      <c r="JMB137" s="24"/>
      <c r="JMC137" s="24"/>
      <c r="JMD137" s="24"/>
      <c r="JME137" s="24"/>
      <c r="JMF137" s="24"/>
      <c r="JMG137" s="24"/>
      <c r="JMH137" s="24"/>
      <c r="JMI137" s="24"/>
      <c r="JMJ137" s="24"/>
      <c r="JMK137" s="24"/>
      <c r="JML137" s="24"/>
      <c r="JMM137" s="24"/>
      <c r="JMN137" s="24"/>
      <c r="JMO137" s="24"/>
      <c r="JMP137" s="24"/>
      <c r="JMQ137" s="24"/>
      <c r="JMR137" s="24"/>
      <c r="JMS137" s="24"/>
      <c r="JMT137" s="24"/>
      <c r="JMU137" s="24"/>
      <c r="JMV137" s="24"/>
      <c r="JMW137" s="24"/>
      <c r="JMX137" s="24"/>
      <c r="JMY137" s="24"/>
      <c r="JMZ137" s="24"/>
      <c r="JNA137" s="24"/>
      <c r="JNB137" s="24"/>
      <c r="JNC137" s="24"/>
      <c r="JND137" s="24"/>
      <c r="JNE137" s="24"/>
      <c r="JNF137" s="24"/>
      <c r="JNG137" s="24"/>
      <c r="JNH137" s="24"/>
      <c r="JNI137" s="24"/>
      <c r="JNJ137" s="24"/>
      <c r="JNK137" s="24"/>
      <c r="JNL137" s="24"/>
      <c r="JNM137" s="24"/>
      <c r="JNN137" s="24"/>
      <c r="JNO137" s="24"/>
      <c r="JNP137" s="24"/>
      <c r="JNQ137" s="24"/>
      <c r="JNR137" s="24"/>
      <c r="JNS137" s="24"/>
      <c r="JNT137" s="24"/>
      <c r="JNU137" s="24"/>
      <c r="JNV137" s="24"/>
      <c r="JNW137" s="24"/>
      <c r="JNX137" s="24"/>
      <c r="JNY137" s="24"/>
      <c r="JNZ137" s="24"/>
      <c r="JOA137" s="24"/>
      <c r="JOB137" s="24"/>
      <c r="JOC137" s="24"/>
      <c r="JOD137" s="24"/>
      <c r="JOE137" s="24"/>
      <c r="JOF137" s="24"/>
      <c r="JOG137" s="24"/>
      <c r="JOH137" s="24"/>
      <c r="JOI137" s="24"/>
      <c r="JOJ137" s="24"/>
      <c r="JOK137" s="24"/>
      <c r="JOL137" s="24"/>
      <c r="JOM137" s="24"/>
      <c r="JON137" s="24"/>
      <c r="JOO137" s="24"/>
      <c r="JOP137" s="24"/>
      <c r="JOQ137" s="24"/>
      <c r="JOR137" s="24"/>
      <c r="JOS137" s="24"/>
      <c r="JOT137" s="24"/>
      <c r="JOU137" s="24"/>
      <c r="JOV137" s="24"/>
      <c r="JOW137" s="24"/>
      <c r="JOX137" s="24"/>
      <c r="JOY137" s="24"/>
      <c r="JOZ137" s="24"/>
      <c r="JPA137" s="24"/>
      <c r="JPB137" s="24"/>
      <c r="JPC137" s="24"/>
      <c r="JPD137" s="24"/>
      <c r="JPE137" s="24"/>
      <c r="JPF137" s="24"/>
      <c r="JPG137" s="24"/>
      <c r="JPH137" s="24"/>
      <c r="JPI137" s="24"/>
      <c r="JPJ137" s="24"/>
      <c r="JPK137" s="24"/>
      <c r="JPL137" s="24"/>
      <c r="JPM137" s="24"/>
      <c r="JPN137" s="24"/>
      <c r="JPO137" s="24"/>
      <c r="JPP137" s="24"/>
      <c r="JPQ137" s="24"/>
      <c r="JPR137" s="24"/>
      <c r="JPS137" s="24"/>
      <c r="JPT137" s="24"/>
      <c r="JPU137" s="24"/>
      <c r="JPV137" s="24"/>
      <c r="JPW137" s="24"/>
      <c r="JPX137" s="24"/>
      <c r="JPY137" s="24"/>
      <c r="JPZ137" s="24"/>
      <c r="JQA137" s="24"/>
      <c r="JQB137" s="24"/>
      <c r="JQC137" s="24"/>
      <c r="JQD137" s="24"/>
      <c r="JQE137" s="24"/>
      <c r="JQF137" s="24"/>
      <c r="JQG137" s="24"/>
      <c r="JQH137" s="24"/>
      <c r="JQI137" s="24"/>
      <c r="JQJ137" s="24"/>
      <c r="JQK137" s="24"/>
      <c r="JQL137" s="24"/>
      <c r="JQM137" s="24"/>
      <c r="JQN137" s="24"/>
      <c r="JQO137" s="24"/>
      <c r="JQP137" s="24"/>
      <c r="JQQ137" s="24"/>
      <c r="JQR137" s="24"/>
      <c r="JQS137" s="24"/>
      <c r="JQT137" s="24"/>
      <c r="JQU137" s="24"/>
      <c r="JQV137" s="24"/>
      <c r="JQW137" s="24"/>
      <c r="JQX137" s="24"/>
      <c r="JQY137" s="24"/>
      <c r="JQZ137" s="24"/>
      <c r="JRA137" s="24"/>
      <c r="JRB137" s="24"/>
      <c r="JRC137" s="24"/>
      <c r="JRD137" s="24"/>
      <c r="JRE137" s="24"/>
      <c r="JRF137" s="24"/>
      <c r="JRG137" s="24"/>
      <c r="JRH137" s="24"/>
      <c r="JRI137" s="24"/>
      <c r="JRJ137" s="24"/>
      <c r="JRK137" s="24"/>
      <c r="JRL137" s="24"/>
      <c r="JRM137" s="24"/>
      <c r="JRN137" s="24"/>
      <c r="JRO137" s="24"/>
      <c r="JRP137" s="24"/>
      <c r="JRQ137" s="24"/>
      <c r="JRR137" s="24"/>
      <c r="JRS137" s="24"/>
      <c r="JRT137" s="24"/>
      <c r="JRU137" s="24"/>
      <c r="JRV137" s="24"/>
      <c r="JRW137" s="24"/>
      <c r="JRX137" s="24"/>
      <c r="JRY137" s="24"/>
      <c r="JRZ137" s="24"/>
      <c r="JSA137" s="24"/>
      <c r="JSB137" s="24"/>
      <c r="JSC137" s="24"/>
      <c r="JSD137" s="24"/>
      <c r="JSE137" s="24"/>
      <c r="JSF137" s="24"/>
      <c r="JSG137" s="24"/>
      <c r="JSH137" s="24"/>
      <c r="JSI137" s="24"/>
      <c r="JSJ137" s="24"/>
      <c r="JSK137" s="24"/>
      <c r="JSL137" s="24"/>
      <c r="JSM137" s="24"/>
      <c r="JSN137" s="24"/>
      <c r="JSO137" s="24"/>
      <c r="JSP137" s="24"/>
      <c r="JSQ137" s="24"/>
      <c r="JSR137" s="24"/>
      <c r="JSS137" s="24"/>
      <c r="JST137" s="24"/>
      <c r="JSU137" s="24"/>
      <c r="JSV137" s="24"/>
      <c r="JSW137" s="24"/>
      <c r="JSX137" s="24"/>
      <c r="JSY137" s="24"/>
      <c r="JSZ137" s="24"/>
      <c r="JTA137" s="24"/>
      <c r="JTB137" s="24"/>
      <c r="JTC137" s="24"/>
      <c r="JTD137" s="24"/>
      <c r="JTE137" s="24"/>
      <c r="JTF137" s="24"/>
      <c r="JTG137" s="24"/>
      <c r="JTH137" s="24"/>
      <c r="JTI137" s="24"/>
      <c r="JTJ137" s="24"/>
      <c r="JTK137" s="24"/>
      <c r="JTL137" s="24"/>
      <c r="JTM137" s="24"/>
      <c r="JTN137" s="24"/>
      <c r="JTO137" s="24"/>
      <c r="JTP137" s="24"/>
      <c r="JTQ137" s="24"/>
      <c r="JTR137" s="24"/>
      <c r="JTS137" s="24"/>
      <c r="JTT137" s="24"/>
      <c r="JTU137" s="24"/>
      <c r="JTV137" s="24"/>
      <c r="JTW137" s="24"/>
      <c r="JTX137" s="24"/>
      <c r="JTY137" s="24"/>
      <c r="JTZ137" s="24"/>
      <c r="JUA137" s="24"/>
      <c r="JUB137" s="24"/>
      <c r="JUC137" s="24"/>
      <c r="JUD137" s="24"/>
      <c r="JUE137" s="24"/>
      <c r="JUF137" s="24"/>
      <c r="JUG137" s="24"/>
      <c r="JUH137" s="24"/>
      <c r="JUI137" s="24"/>
      <c r="JUJ137" s="24"/>
      <c r="JUK137" s="24"/>
      <c r="JUL137" s="24"/>
      <c r="JUM137" s="24"/>
      <c r="JUN137" s="24"/>
      <c r="JUO137" s="24"/>
      <c r="JUP137" s="24"/>
      <c r="JUQ137" s="24"/>
      <c r="JUR137" s="24"/>
      <c r="JUS137" s="24"/>
      <c r="JUT137" s="24"/>
      <c r="JUU137" s="24"/>
      <c r="JUV137" s="24"/>
      <c r="JUW137" s="24"/>
      <c r="JUX137" s="24"/>
      <c r="JUY137" s="24"/>
      <c r="JUZ137" s="24"/>
      <c r="JVA137" s="24"/>
      <c r="JVB137" s="24"/>
      <c r="JVC137" s="24"/>
      <c r="JVD137" s="24"/>
      <c r="JVE137" s="24"/>
      <c r="JVF137" s="24"/>
      <c r="JVG137" s="24"/>
      <c r="JVH137" s="24"/>
      <c r="JVI137" s="24"/>
      <c r="JVJ137" s="24"/>
      <c r="JVK137" s="24"/>
      <c r="JVL137" s="24"/>
      <c r="JVM137" s="24"/>
      <c r="JVN137" s="24"/>
      <c r="JVO137" s="24"/>
      <c r="JVP137" s="24"/>
      <c r="JVQ137" s="24"/>
      <c r="JVR137" s="24"/>
      <c r="JVS137" s="24"/>
      <c r="JVT137" s="24"/>
      <c r="JVU137" s="24"/>
      <c r="JVV137" s="24"/>
      <c r="JVW137" s="24"/>
      <c r="JVX137" s="24"/>
      <c r="JVY137" s="24"/>
      <c r="JVZ137" s="24"/>
      <c r="JWA137" s="24"/>
      <c r="JWB137" s="24"/>
      <c r="JWC137" s="24"/>
      <c r="JWD137" s="24"/>
      <c r="JWE137" s="24"/>
      <c r="JWF137" s="24"/>
      <c r="JWG137" s="24"/>
      <c r="JWH137" s="24"/>
      <c r="JWI137" s="24"/>
      <c r="JWJ137" s="24"/>
      <c r="JWK137" s="24"/>
      <c r="JWL137" s="24"/>
      <c r="JWM137" s="24"/>
      <c r="JWN137" s="24"/>
      <c r="JWO137" s="24"/>
      <c r="JWP137" s="24"/>
      <c r="JWQ137" s="24"/>
      <c r="JWR137" s="24"/>
      <c r="JWS137" s="24"/>
      <c r="JWT137" s="24"/>
      <c r="JWU137" s="24"/>
      <c r="JWV137" s="24"/>
      <c r="JWW137" s="24"/>
      <c r="JWX137" s="24"/>
      <c r="JWY137" s="24"/>
      <c r="JWZ137" s="24"/>
      <c r="JXA137" s="24"/>
      <c r="JXB137" s="24"/>
      <c r="JXC137" s="24"/>
      <c r="JXD137" s="24"/>
      <c r="JXE137" s="24"/>
      <c r="JXF137" s="24"/>
      <c r="JXG137" s="24"/>
      <c r="JXH137" s="24"/>
      <c r="JXI137" s="24"/>
      <c r="JXJ137" s="24"/>
      <c r="JXK137" s="24"/>
      <c r="JXL137" s="24"/>
      <c r="JXM137" s="24"/>
      <c r="JXN137" s="24"/>
      <c r="JXO137" s="24"/>
      <c r="JXP137" s="24"/>
      <c r="JXQ137" s="24"/>
      <c r="JXR137" s="24"/>
      <c r="JXS137" s="24"/>
      <c r="JXT137" s="24"/>
      <c r="JXU137" s="24"/>
      <c r="JXV137" s="24"/>
      <c r="JXW137" s="24"/>
      <c r="JXX137" s="24"/>
      <c r="JXY137" s="24"/>
      <c r="JXZ137" s="24"/>
      <c r="JYA137" s="24"/>
      <c r="JYB137" s="24"/>
      <c r="JYC137" s="24"/>
      <c r="JYD137" s="24"/>
      <c r="JYE137" s="24"/>
      <c r="JYF137" s="24"/>
      <c r="JYG137" s="24"/>
      <c r="JYH137" s="24"/>
      <c r="JYI137" s="24"/>
      <c r="JYJ137" s="24"/>
      <c r="JYK137" s="24"/>
      <c r="JYL137" s="24"/>
      <c r="JYM137" s="24"/>
      <c r="JYN137" s="24"/>
      <c r="JYO137" s="24"/>
      <c r="JYP137" s="24"/>
      <c r="JYQ137" s="24"/>
      <c r="JYR137" s="24"/>
      <c r="JYS137" s="24"/>
      <c r="JYT137" s="24"/>
      <c r="JYU137" s="24"/>
      <c r="JYV137" s="24"/>
      <c r="JYW137" s="24"/>
      <c r="JYX137" s="24"/>
      <c r="JYY137" s="24"/>
      <c r="JYZ137" s="24"/>
      <c r="JZA137" s="24"/>
      <c r="JZB137" s="24"/>
      <c r="JZC137" s="24"/>
      <c r="JZD137" s="24"/>
      <c r="JZE137" s="24"/>
      <c r="JZF137" s="24"/>
      <c r="JZG137" s="24"/>
      <c r="JZH137" s="24"/>
      <c r="JZI137" s="24"/>
      <c r="JZJ137" s="24"/>
      <c r="JZK137" s="24"/>
      <c r="JZL137" s="24"/>
      <c r="JZM137" s="24"/>
      <c r="JZN137" s="24"/>
      <c r="JZO137" s="24"/>
      <c r="JZP137" s="24"/>
      <c r="JZQ137" s="24"/>
      <c r="JZR137" s="24"/>
      <c r="JZS137" s="24"/>
      <c r="JZT137" s="24"/>
      <c r="JZU137" s="24"/>
      <c r="JZV137" s="24"/>
      <c r="JZW137" s="24"/>
      <c r="JZX137" s="24"/>
      <c r="JZY137" s="24"/>
      <c r="JZZ137" s="24"/>
      <c r="KAA137" s="24"/>
      <c r="KAB137" s="24"/>
      <c r="KAC137" s="24"/>
      <c r="KAD137" s="24"/>
      <c r="KAE137" s="24"/>
      <c r="KAF137" s="24"/>
      <c r="KAG137" s="24"/>
      <c r="KAH137" s="24"/>
      <c r="KAI137" s="24"/>
      <c r="KAJ137" s="24"/>
      <c r="KAK137" s="24"/>
      <c r="KAL137" s="24"/>
      <c r="KAM137" s="24"/>
      <c r="KAN137" s="24"/>
      <c r="KAO137" s="24"/>
      <c r="KAP137" s="24"/>
      <c r="KAQ137" s="24"/>
      <c r="KAR137" s="24"/>
      <c r="KAS137" s="24"/>
      <c r="KAT137" s="24"/>
      <c r="KAU137" s="24"/>
      <c r="KAV137" s="24"/>
      <c r="KAW137" s="24"/>
      <c r="KAX137" s="24"/>
      <c r="KAY137" s="24"/>
      <c r="KAZ137" s="24"/>
      <c r="KBA137" s="24"/>
      <c r="KBB137" s="24"/>
      <c r="KBC137" s="24"/>
      <c r="KBD137" s="24"/>
      <c r="KBE137" s="24"/>
      <c r="KBF137" s="24"/>
      <c r="KBG137" s="24"/>
      <c r="KBH137" s="24"/>
      <c r="KBI137" s="24"/>
      <c r="KBJ137" s="24"/>
      <c r="KBK137" s="24"/>
      <c r="KBL137" s="24"/>
      <c r="KBM137" s="24"/>
      <c r="KBN137" s="24"/>
      <c r="KBO137" s="24"/>
      <c r="KBP137" s="24"/>
      <c r="KBQ137" s="24"/>
      <c r="KBR137" s="24"/>
      <c r="KBS137" s="24"/>
      <c r="KBT137" s="24"/>
      <c r="KBU137" s="24"/>
      <c r="KBV137" s="24"/>
      <c r="KBW137" s="24"/>
      <c r="KBX137" s="24"/>
      <c r="KBY137" s="24"/>
      <c r="KBZ137" s="24"/>
      <c r="KCA137" s="24"/>
      <c r="KCB137" s="24"/>
      <c r="KCC137" s="24"/>
      <c r="KCD137" s="24"/>
      <c r="KCE137" s="24"/>
      <c r="KCF137" s="24"/>
      <c r="KCG137" s="24"/>
      <c r="KCH137" s="24"/>
      <c r="KCI137" s="24"/>
      <c r="KCJ137" s="24"/>
      <c r="KCK137" s="24"/>
      <c r="KCL137" s="24"/>
      <c r="KCM137" s="24"/>
      <c r="KCN137" s="24"/>
      <c r="KCO137" s="24"/>
      <c r="KCP137" s="24"/>
      <c r="KCQ137" s="24"/>
      <c r="KCR137" s="24"/>
      <c r="KCS137" s="24"/>
      <c r="KCT137" s="24"/>
      <c r="KCU137" s="24"/>
      <c r="KCV137" s="24"/>
      <c r="KCW137" s="24"/>
      <c r="KCX137" s="24"/>
      <c r="KCY137" s="24"/>
      <c r="KCZ137" s="24"/>
      <c r="KDA137" s="24"/>
      <c r="KDB137" s="24"/>
      <c r="KDC137" s="24"/>
      <c r="KDD137" s="24"/>
      <c r="KDE137" s="24"/>
      <c r="KDF137" s="24"/>
      <c r="KDG137" s="24"/>
      <c r="KDH137" s="24"/>
      <c r="KDI137" s="24"/>
      <c r="KDJ137" s="24"/>
      <c r="KDK137" s="24"/>
      <c r="KDL137" s="24"/>
      <c r="KDM137" s="24"/>
      <c r="KDN137" s="24"/>
      <c r="KDO137" s="24"/>
      <c r="KDP137" s="24"/>
      <c r="KDQ137" s="24"/>
      <c r="KDR137" s="24"/>
      <c r="KDS137" s="24"/>
      <c r="KDT137" s="24"/>
      <c r="KDU137" s="24"/>
      <c r="KDV137" s="24"/>
      <c r="KDW137" s="24"/>
      <c r="KDX137" s="24"/>
      <c r="KDY137" s="24"/>
      <c r="KDZ137" s="24"/>
      <c r="KEA137" s="24"/>
      <c r="KEB137" s="24"/>
      <c r="KEC137" s="24"/>
      <c r="KED137" s="24"/>
      <c r="KEE137" s="24"/>
      <c r="KEF137" s="24"/>
      <c r="KEG137" s="24"/>
      <c r="KEH137" s="24"/>
      <c r="KEI137" s="24"/>
      <c r="KEJ137" s="24"/>
      <c r="KEK137" s="24"/>
      <c r="KEL137" s="24"/>
      <c r="KEM137" s="24"/>
      <c r="KEN137" s="24"/>
      <c r="KEO137" s="24"/>
      <c r="KEP137" s="24"/>
      <c r="KEQ137" s="24"/>
      <c r="KER137" s="24"/>
      <c r="KES137" s="24"/>
      <c r="KET137" s="24"/>
      <c r="KEU137" s="24"/>
      <c r="KEV137" s="24"/>
      <c r="KEW137" s="24"/>
      <c r="KEX137" s="24"/>
      <c r="KEY137" s="24"/>
      <c r="KEZ137" s="24"/>
      <c r="KFA137" s="24"/>
      <c r="KFB137" s="24"/>
      <c r="KFC137" s="24"/>
      <c r="KFD137" s="24"/>
      <c r="KFE137" s="24"/>
      <c r="KFF137" s="24"/>
      <c r="KFG137" s="24"/>
      <c r="KFH137" s="24"/>
      <c r="KFI137" s="24"/>
      <c r="KFJ137" s="24"/>
      <c r="KFK137" s="24"/>
      <c r="KFL137" s="24"/>
      <c r="KFM137" s="24"/>
      <c r="KFN137" s="24"/>
      <c r="KFO137" s="24"/>
      <c r="KFP137" s="24"/>
      <c r="KFQ137" s="24"/>
      <c r="KFR137" s="24"/>
      <c r="KFS137" s="24"/>
      <c r="KFT137" s="24"/>
      <c r="KFU137" s="24"/>
      <c r="KFV137" s="24"/>
      <c r="KFW137" s="24"/>
      <c r="KFX137" s="24"/>
      <c r="KFY137" s="24"/>
      <c r="KFZ137" s="24"/>
      <c r="KGA137" s="24"/>
      <c r="KGB137" s="24"/>
      <c r="KGC137" s="24"/>
      <c r="KGD137" s="24"/>
      <c r="KGE137" s="24"/>
      <c r="KGF137" s="24"/>
      <c r="KGG137" s="24"/>
      <c r="KGH137" s="24"/>
      <c r="KGI137" s="24"/>
      <c r="KGJ137" s="24"/>
      <c r="KGK137" s="24"/>
      <c r="KGL137" s="24"/>
      <c r="KGM137" s="24"/>
      <c r="KGN137" s="24"/>
      <c r="KGO137" s="24"/>
      <c r="KGP137" s="24"/>
      <c r="KGQ137" s="24"/>
      <c r="KGR137" s="24"/>
      <c r="KGS137" s="24"/>
      <c r="KGT137" s="24"/>
      <c r="KGU137" s="24"/>
      <c r="KGV137" s="24"/>
      <c r="KGW137" s="24"/>
      <c r="KGX137" s="24"/>
      <c r="KGY137" s="24"/>
      <c r="KGZ137" s="24"/>
      <c r="KHA137" s="24"/>
      <c r="KHB137" s="24"/>
      <c r="KHC137" s="24"/>
      <c r="KHD137" s="24"/>
      <c r="KHE137" s="24"/>
      <c r="KHF137" s="24"/>
      <c r="KHG137" s="24"/>
      <c r="KHH137" s="24"/>
      <c r="KHI137" s="24"/>
      <c r="KHJ137" s="24"/>
      <c r="KHK137" s="24"/>
      <c r="KHL137" s="24"/>
      <c r="KHM137" s="24"/>
      <c r="KHN137" s="24"/>
      <c r="KHO137" s="24"/>
      <c r="KHP137" s="24"/>
      <c r="KHQ137" s="24"/>
      <c r="KHR137" s="24"/>
      <c r="KHS137" s="24"/>
      <c r="KHT137" s="24"/>
      <c r="KHU137" s="24"/>
      <c r="KHV137" s="24"/>
      <c r="KHW137" s="24"/>
      <c r="KHX137" s="24"/>
      <c r="KHY137" s="24"/>
      <c r="KHZ137" s="24"/>
      <c r="KIA137" s="24"/>
      <c r="KIB137" s="24"/>
      <c r="KIC137" s="24"/>
      <c r="KID137" s="24"/>
      <c r="KIE137" s="24"/>
      <c r="KIF137" s="24"/>
      <c r="KIG137" s="24"/>
      <c r="KIH137" s="24"/>
      <c r="KII137" s="24"/>
      <c r="KIJ137" s="24"/>
      <c r="KIK137" s="24"/>
      <c r="KIL137" s="24"/>
      <c r="KIM137" s="24"/>
      <c r="KIN137" s="24"/>
      <c r="KIO137" s="24"/>
      <c r="KIP137" s="24"/>
      <c r="KIQ137" s="24"/>
      <c r="KIR137" s="24"/>
      <c r="KIS137" s="24"/>
      <c r="KIT137" s="24"/>
      <c r="KIU137" s="24"/>
      <c r="KIV137" s="24"/>
      <c r="KIW137" s="24"/>
      <c r="KIX137" s="24"/>
      <c r="KIY137" s="24"/>
      <c r="KIZ137" s="24"/>
      <c r="KJA137" s="24"/>
      <c r="KJB137" s="24"/>
      <c r="KJC137" s="24"/>
      <c r="KJD137" s="24"/>
      <c r="KJE137" s="24"/>
      <c r="KJF137" s="24"/>
      <c r="KJG137" s="24"/>
      <c r="KJH137" s="24"/>
      <c r="KJI137" s="24"/>
      <c r="KJJ137" s="24"/>
      <c r="KJK137" s="24"/>
      <c r="KJL137" s="24"/>
      <c r="KJM137" s="24"/>
      <c r="KJN137" s="24"/>
      <c r="KJO137" s="24"/>
      <c r="KJP137" s="24"/>
      <c r="KJQ137" s="24"/>
      <c r="KJR137" s="24"/>
      <c r="KJS137" s="24"/>
      <c r="KJT137" s="24"/>
      <c r="KJU137" s="24"/>
      <c r="KJV137" s="24"/>
      <c r="KJW137" s="24"/>
      <c r="KJX137" s="24"/>
      <c r="KJY137" s="24"/>
      <c r="KJZ137" s="24"/>
      <c r="KKA137" s="24"/>
      <c r="KKB137" s="24"/>
      <c r="KKC137" s="24"/>
      <c r="KKD137" s="24"/>
      <c r="KKE137" s="24"/>
      <c r="KKF137" s="24"/>
      <c r="KKG137" s="24"/>
      <c r="KKH137" s="24"/>
      <c r="KKI137" s="24"/>
      <c r="KKJ137" s="24"/>
      <c r="KKK137" s="24"/>
      <c r="KKL137" s="24"/>
      <c r="KKM137" s="24"/>
      <c r="KKN137" s="24"/>
      <c r="KKO137" s="24"/>
      <c r="KKP137" s="24"/>
      <c r="KKQ137" s="24"/>
      <c r="KKR137" s="24"/>
      <c r="KKS137" s="24"/>
      <c r="KKT137" s="24"/>
      <c r="KKU137" s="24"/>
      <c r="KKV137" s="24"/>
      <c r="KKW137" s="24"/>
      <c r="KKX137" s="24"/>
      <c r="KKY137" s="24"/>
      <c r="KKZ137" s="24"/>
      <c r="KLA137" s="24"/>
      <c r="KLB137" s="24"/>
      <c r="KLC137" s="24"/>
      <c r="KLD137" s="24"/>
      <c r="KLE137" s="24"/>
      <c r="KLF137" s="24"/>
      <c r="KLG137" s="24"/>
      <c r="KLH137" s="24"/>
      <c r="KLI137" s="24"/>
      <c r="KLJ137" s="24"/>
      <c r="KLK137" s="24"/>
      <c r="KLL137" s="24"/>
      <c r="KLM137" s="24"/>
      <c r="KLN137" s="24"/>
      <c r="KLO137" s="24"/>
      <c r="KLP137" s="24"/>
      <c r="KLQ137" s="24"/>
      <c r="KLR137" s="24"/>
      <c r="KLS137" s="24"/>
      <c r="KLT137" s="24"/>
      <c r="KLU137" s="24"/>
      <c r="KLV137" s="24"/>
      <c r="KLW137" s="24"/>
      <c r="KLX137" s="24"/>
      <c r="KLY137" s="24"/>
      <c r="KLZ137" s="24"/>
      <c r="KMA137" s="24"/>
      <c r="KMB137" s="24"/>
      <c r="KMC137" s="24"/>
      <c r="KMD137" s="24"/>
      <c r="KME137" s="24"/>
      <c r="KMF137" s="24"/>
      <c r="KMG137" s="24"/>
      <c r="KMH137" s="24"/>
      <c r="KMI137" s="24"/>
      <c r="KMJ137" s="24"/>
      <c r="KMK137" s="24"/>
      <c r="KML137" s="24"/>
      <c r="KMM137" s="24"/>
      <c r="KMN137" s="24"/>
      <c r="KMO137" s="24"/>
      <c r="KMP137" s="24"/>
      <c r="KMQ137" s="24"/>
      <c r="KMR137" s="24"/>
      <c r="KMS137" s="24"/>
      <c r="KMT137" s="24"/>
      <c r="KMU137" s="24"/>
      <c r="KMV137" s="24"/>
      <c r="KMW137" s="24"/>
      <c r="KMX137" s="24"/>
      <c r="KMY137" s="24"/>
      <c r="KMZ137" s="24"/>
      <c r="KNA137" s="24"/>
      <c r="KNB137" s="24"/>
      <c r="KNC137" s="24"/>
      <c r="KND137" s="24"/>
      <c r="KNE137" s="24"/>
      <c r="KNF137" s="24"/>
      <c r="KNG137" s="24"/>
      <c r="KNH137" s="24"/>
      <c r="KNI137" s="24"/>
      <c r="KNJ137" s="24"/>
      <c r="KNK137" s="24"/>
      <c r="KNL137" s="24"/>
      <c r="KNM137" s="24"/>
      <c r="KNN137" s="24"/>
      <c r="KNO137" s="24"/>
      <c r="KNP137" s="24"/>
      <c r="KNQ137" s="24"/>
      <c r="KNR137" s="24"/>
      <c r="KNS137" s="24"/>
      <c r="KNT137" s="24"/>
      <c r="KNU137" s="24"/>
      <c r="KNV137" s="24"/>
      <c r="KNW137" s="24"/>
      <c r="KNX137" s="24"/>
      <c r="KNY137" s="24"/>
      <c r="KNZ137" s="24"/>
      <c r="KOA137" s="24"/>
      <c r="KOB137" s="24"/>
      <c r="KOC137" s="24"/>
      <c r="KOD137" s="24"/>
      <c r="KOE137" s="24"/>
      <c r="KOF137" s="24"/>
      <c r="KOG137" s="24"/>
      <c r="KOH137" s="24"/>
      <c r="KOI137" s="24"/>
      <c r="KOJ137" s="24"/>
      <c r="KOK137" s="24"/>
      <c r="KOL137" s="24"/>
      <c r="KOM137" s="24"/>
      <c r="KON137" s="24"/>
      <c r="KOO137" s="24"/>
      <c r="KOP137" s="24"/>
      <c r="KOQ137" s="24"/>
      <c r="KOR137" s="24"/>
      <c r="KOS137" s="24"/>
      <c r="KOT137" s="24"/>
      <c r="KOU137" s="24"/>
      <c r="KOV137" s="24"/>
      <c r="KOW137" s="24"/>
      <c r="KOX137" s="24"/>
      <c r="KOY137" s="24"/>
      <c r="KOZ137" s="24"/>
      <c r="KPA137" s="24"/>
      <c r="KPB137" s="24"/>
      <c r="KPC137" s="24"/>
      <c r="KPD137" s="24"/>
      <c r="KPE137" s="24"/>
      <c r="KPF137" s="24"/>
      <c r="KPG137" s="24"/>
      <c r="KPH137" s="24"/>
      <c r="KPI137" s="24"/>
      <c r="KPJ137" s="24"/>
      <c r="KPK137" s="24"/>
      <c r="KPL137" s="24"/>
      <c r="KPM137" s="24"/>
      <c r="KPN137" s="24"/>
      <c r="KPO137" s="24"/>
      <c r="KPP137" s="24"/>
      <c r="KPQ137" s="24"/>
      <c r="KPR137" s="24"/>
      <c r="KPS137" s="24"/>
      <c r="KPT137" s="24"/>
      <c r="KPU137" s="24"/>
      <c r="KPV137" s="24"/>
      <c r="KPW137" s="24"/>
      <c r="KPX137" s="24"/>
      <c r="KPY137" s="24"/>
      <c r="KPZ137" s="24"/>
      <c r="KQA137" s="24"/>
      <c r="KQB137" s="24"/>
      <c r="KQC137" s="24"/>
      <c r="KQD137" s="24"/>
      <c r="KQE137" s="24"/>
      <c r="KQF137" s="24"/>
      <c r="KQG137" s="24"/>
      <c r="KQH137" s="24"/>
      <c r="KQI137" s="24"/>
      <c r="KQJ137" s="24"/>
      <c r="KQK137" s="24"/>
      <c r="KQL137" s="24"/>
      <c r="KQM137" s="24"/>
      <c r="KQN137" s="24"/>
      <c r="KQO137" s="24"/>
      <c r="KQP137" s="24"/>
      <c r="KQQ137" s="24"/>
      <c r="KQR137" s="24"/>
      <c r="KQS137" s="24"/>
      <c r="KQT137" s="24"/>
      <c r="KQU137" s="24"/>
      <c r="KQV137" s="24"/>
      <c r="KQW137" s="24"/>
      <c r="KQX137" s="24"/>
      <c r="KQY137" s="24"/>
      <c r="KQZ137" s="24"/>
      <c r="KRA137" s="24"/>
      <c r="KRB137" s="24"/>
      <c r="KRC137" s="24"/>
      <c r="KRD137" s="24"/>
      <c r="KRE137" s="24"/>
      <c r="KRF137" s="24"/>
      <c r="KRG137" s="24"/>
      <c r="KRH137" s="24"/>
      <c r="KRI137" s="24"/>
      <c r="KRJ137" s="24"/>
      <c r="KRK137" s="24"/>
      <c r="KRL137" s="24"/>
      <c r="KRM137" s="24"/>
      <c r="KRN137" s="24"/>
      <c r="KRO137" s="24"/>
      <c r="KRP137" s="24"/>
      <c r="KRQ137" s="24"/>
      <c r="KRR137" s="24"/>
      <c r="KRS137" s="24"/>
      <c r="KRT137" s="24"/>
      <c r="KRU137" s="24"/>
      <c r="KRV137" s="24"/>
      <c r="KRW137" s="24"/>
      <c r="KRX137" s="24"/>
      <c r="KRY137" s="24"/>
      <c r="KRZ137" s="24"/>
      <c r="KSA137" s="24"/>
      <c r="KSB137" s="24"/>
      <c r="KSC137" s="24"/>
      <c r="KSD137" s="24"/>
      <c r="KSE137" s="24"/>
      <c r="KSF137" s="24"/>
      <c r="KSG137" s="24"/>
      <c r="KSH137" s="24"/>
      <c r="KSI137" s="24"/>
      <c r="KSJ137" s="24"/>
      <c r="KSK137" s="24"/>
      <c r="KSL137" s="24"/>
      <c r="KSM137" s="24"/>
      <c r="KSN137" s="24"/>
      <c r="KSO137" s="24"/>
      <c r="KSP137" s="24"/>
      <c r="KSQ137" s="24"/>
      <c r="KSR137" s="24"/>
      <c r="KSS137" s="24"/>
      <c r="KST137" s="24"/>
      <c r="KSU137" s="24"/>
      <c r="KSV137" s="24"/>
      <c r="KSW137" s="24"/>
      <c r="KSX137" s="24"/>
      <c r="KSY137" s="24"/>
      <c r="KSZ137" s="24"/>
      <c r="KTA137" s="24"/>
      <c r="KTB137" s="24"/>
      <c r="KTC137" s="24"/>
      <c r="KTD137" s="24"/>
      <c r="KTE137" s="24"/>
      <c r="KTF137" s="24"/>
      <c r="KTG137" s="24"/>
      <c r="KTH137" s="24"/>
      <c r="KTI137" s="24"/>
      <c r="KTJ137" s="24"/>
      <c r="KTK137" s="24"/>
      <c r="KTL137" s="24"/>
      <c r="KTM137" s="24"/>
      <c r="KTN137" s="24"/>
      <c r="KTO137" s="24"/>
      <c r="KTP137" s="24"/>
      <c r="KTQ137" s="24"/>
      <c r="KTR137" s="24"/>
      <c r="KTS137" s="24"/>
      <c r="KTT137" s="24"/>
      <c r="KTU137" s="24"/>
      <c r="KTV137" s="24"/>
      <c r="KTW137" s="24"/>
      <c r="KTX137" s="24"/>
      <c r="KTY137" s="24"/>
      <c r="KTZ137" s="24"/>
      <c r="KUA137" s="24"/>
      <c r="KUB137" s="24"/>
      <c r="KUC137" s="24"/>
      <c r="KUD137" s="24"/>
      <c r="KUE137" s="24"/>
      <c r="KUF137" s="24"/>
      <c r="KUG137" s="24"/>
      <c r="KUH137" s="24"/>
      <c r="KUI137" s="24"/>
      <c r="KUJ137" s="24"/>
      <c r="KUK137" s="24"/>
      <c r="KUL137" s="24"/>
      <c r="KUM137" s="24"/>
      <c r="KUN137" s="24"/>
      <c r="KUO137" s="24"/>
      <c r="KUP137" s="24"/>
      <c r="KUQ137" s="24"/>
      <c r="KUR137" s="24"/>
      <c r="KUS137" s="24"/>
      <c r="KUT137" s="24"/>
      <c r="KUU137" s="24"/>
      <c r="KUV137" s="24"/>
      <c r="KUW137" s="24"/>
      <c r="KUX137" s="24"/>
      <c r="KUY137" s="24"/>
      <c r="KUZ137" s="24"/>
      <c r="KVA137" s="24"/>
      <c r="KVB137" s="24"/>
      <c r="KVC137" s="24"/>
      <c r="KVD137" s="24"/>
      <c r="KVE137" s="24"/>
      <c r="KVF137" s="24"/>
      <c r="KVG137" s="24"/>
      <c r="KVH137" s="24"/>
      <c r="KVI137" s="24"/>
      <c r="KVJ137" s="24"/>
      <c r="KVK137" s="24"/>
      <c r="KVL137" s="24"/>
      <c r="KVM137" s="24"/>
      <c r="KVN137" s="24"/>
      <c r="KVO137" s="24"/>
      <c r="KVP137" s="24"/>
      <c r="KVQ137" s="24"/>
      <c r="KVR137" s="24"/>
      <c r="KVS137" s="24"/>
      <c r="KVT137" s="24"/>
      <c r="KVU137" s="24"/>
      <c r="KVV137" s="24"/>
      <c r="KVW137" s="24"/>
      <c r="KVX137" s="24"/>
      <c r="KVY137" s="24"/>
      <c r="KVZ137" s="24"/>
      <c r="KWA137" s="24"/>
      <c r="KWB137" s="24"/>
      <c r="KWC137" s="24"/>
      <c r="KWD137" s="24"/>
      <c r="KWE137" s="24"/>
      <c r="KWF137" s="24"/>
      <c r="KWG137" s="24"/>
      <c r="KWH137" s="24"/>
      <c r="KWI137" s="24"/>
      <c r="KWJ137" s="24"/>
      <c r="KWK137" s="24"/>
      <c r="KWL137" s="24"/>
      <c r="KWM137" s="24"/>
      <c r="KWN137" s="24"/>
      <c r="KWO137" s="24"/>
      <c r="KWP137" s="24"/>
      <c r="KWQ137" s="24"/>
      <c r="KWR137" s="24"/>
      <c r="KWS137" s="24"/>
      <c r="KWT137" s="24"/>
      <c r="KWU137" s="24"/>
      <c r="KWV137" s="24"/>
      <c r="KWW137" s="24"/>
      <c r="KWX137" s="24"/>
      <c r="KWY137" s="24"/>
      <c r="KWZ137" s="24"/>
      <c r="KXA137" s="24"/>
      <c r="KXB137" s="24"/>
      <c r="KXC137" s="24"/>
      <c r="KXD137" s="24"/>
      <c r="KXE137" s="24"/>
      <c r="KXF137" s="24"/>
      <c r="KXG137" s="24"/>
      <c r="KXH137" s="24"/>
      <c r="KXI137" s="24"/>
      <c r="KXJ137" s="24"/>
      <c r="KXK137" s="24"/>
      <c r="KXL137" s="24"/>
      <c r="KXM137" s="24"/>
      <c r="KXN137" s="24"/>
      <c r="KXO137" s="24"/>
      <c r="KXP137" s="24"/>
      <c r="KXQ137" s="24"/>
      <c r="KXR137" s="24"/>
      <c r="KXS137" s="24"/>
      <c r="KXT137" s="24"/>
      <c r="KXU137" s="24"/>
      <c r="KXV137" s="24"/>
      <c r="KXW137" s="24"/>
      <c r="KXX137" s="24"/>
      <c r="KXY137" s="24"/>
      <c r="KXZ137" s="24"/>
      <c r="KYA137" s="24"/>
      <c r="KYB137" s="24"/>
      <c r="KYC137" s="24"/>
      <c r="KYD137" s="24"/>
      <c r="KYE137" s="24"/>
      <c r="KYF137" s="24"/>
      <c r="KYG137" s="24"/>
      <c r="KYH137" s="24"/>
      <c r="KYI137" s="24"/>
      <c r="KYJ137" s="24"/>
      <c r="KYK137" s="24"/>
      <c r="KYL137" s="24"/>
      <c r="KYM137" s="24"/>
      <c r="KYN137" s="24"/>
      <c r="KYO137" s="24"/>
      <c r="KYP137" s="24"/>
      <c r="KYQ137" s="24"/>
      <c r="KYR137" s="24"/>
      <c r="KYS137" s="24"/>
      <c r="KYT137" s="24"/>
      <c r="KYU137" s="24"/>
      <c r="KYV137" s="24"/>
      <c r="KYW137" s="24"/>
      <c r="KYX137" s="24"/>
      <c r="KYY137" s="24"/>
      <c r="KYZ137" s="24"/>
      <c r="KZA137" s="24"/>
      <c r="KZB137" s="24"/>
      <c r="KZC137" s="24"/>
      <c r="KZD137" s="24"/>
      <c r="KZE137" s="24"/>
      <c r="KZF137" s="24"/>
      <c r="KZG137" s="24"/>
      <c r="KZH137" s="24"/>
      <c r="KZI137" s="24"/>
      <c r="KZJ137" s="24"/>
      <c r="KZK137" s="24"/>
      <c r="KZL137" s="24"/>
      <c r="KZM137" s="24"/>
      <c r="KZN137" s="24"/>
      <c r="KZO137" s="24"/>
      <c r="KZP137" s="24"/>
      <c r="KZQ137" s="24"/>
      <c r="KZR137" s="24"/>
      <c r="KZS137" s="24"/>
      <c r="KZT137" s="24"/>
      <c r="KZU137" s="24"/>
      <c r="KZV137" s="24"/>
      <c r="KZW137" s="24"/>
      <c r="KZX137" s="24"/>
      <c r="KZY137" s="24"/>
      <c r="KZZ137" s="24"/>
      <c r="LAA137" s="24"/>
      <c r="LAB137" s="24"/>
      <c r="LAC137" s="24"/>
      <c r="LAD137" s="24"/>
      <c r="LAE137" s="24"/>
      <c r="LAF137" s="24"/>
      <c r="LAG137" s="24"/>
      <c r="LAH137" s="24"/>
      <c r="LAI137" s="24"/>
      <c r="LAJ137" s="24"/>
      <c r="LAK137" s="24"/>
      <c r="LAL137" s="24"/>
      <c r="LAM137" s="24"/>
      <c r="LAN137" s="24"/>
      <c r="LAO137" s="24"/>
      <c r="LAP137" s="24"/>
      <c r="LAQ137" s="24"/>
      <c r="LAR137" s="24"/>
      <c r="LAS137" s="24"/>
      <c r="LAT137" s="24"/>
      <c r="LAU137" s="24"/>
      <c r="LAV137" s="24"/>
      <c r="LAW137" s="24"/>
      <c r="LAX137" s="24"/>
      <c r="LAY137" s="24"/>
      <c r="LAZ137" s="24"/>
      <c r="LBA137" s="24"/>
      <c r="LBB137" s="24"/>
      <c r="LBC137" s="24"/>
      <c r="LBD137" s="24"/>
      <c r="LBE137" s="24"/>
      <c r="LBF137" s="24"/>
      <c r="LBG137" s="24"/>
      <c r="LBH137" s="24"/>
      <c r="LBI137" s="24"/>
      <c r="LBJ137" s="24"/>
      <c r="LBK137" s="24"/>
      <c r="LBL137" s="24"/>
      <c r="LBM137" s="24"/>
      <c r="LBN137" s="24"/>
      <c r="LBO137" s="24"/>
      <c r="LBP137" s="24"/>
      <c r="LBQ137" s="24"/>
      <c r="LBR137" s="24"/>
      <c r="LBS137" s="24"/>
      <c r="LBT137" s="24"/>
      <c r="LBU137" s="24"/>
      <c r="LBV137" s="24"/>
      <c r="LBW137" s="24"/>
      <c r="LBX137" s="24"/>
      <c r="LBY137" s="24"/>
      <c r="LBZ137" s="24"/>
      <c r="LCA137" s="24"/>
      <c r="LCB137" s="24"/>
      <c r="LCC137" s="24"/>
      <c r="LCD137" s="24"/>
      <c r="LCE137" s="24"/>
      <c r="LCF137" s="24"/>
      <c r="LCG137" s="24"/>
      <c r="LCH137" s="24"/>
      <c r="LCI137" s="24"/>
      <c r="LCJ137" s="24"/>
      <c r="LCK137" s="24"/>
      <c r="LCL137" s="24"/>
      <c r="LCM137" s="24"/>
      <c r="LCN137" s="24"/>
      <c r="LCO137" s="24"/>
      <c r="LCP137" s="24"/>
      <c r="LCQ137" s="24"/>
      <c r="LCR137" s="24"/>
      <c r="LCS137" s="24"/>
      <c r="LCT137" s="24"/>
      <c r="LCU137" s="24"/>
      <c r="LCV137" s="24"/>
      <c r="LCW137" s="24"/>
      <c r="LCX137" s="24"/>
      <c r="LCY137" s="24"/>
      <c r="LCZ137" s="24"/>
      <c r="LDA137" s="24"/>
      <c r="LDB137" s="24"/>
      <c r="LDC137" s="24"/>
      <c r="LDD137" s="24"/>
      <c r="LDE137" s="24"/>
      <c r="LDF137" s="24"/>
      <c r="LDG137" s="24"/>
      <c r="LDH137" s="24"/>
      <c r="LDI137" s="24"/>
      <c r="LDJ137" s="24"/>
      <c r="LDK137" s="24"/>
      <c r="LDL137" s="24"/>
      <c r="LDM137" s="24"/>
      <c r="LDN137" s="24"/>
      <c r="LDO137" s="24"/>
      <c r="LDP137" s="24"/>
      <c r="LDQ137" s="24"/>
      <c r="LDR137" s="24"/>
      <c r="LDS137" s="24"/>
      <c r="LDT137" s="24"/>
      <c r="LDU137" s="24"/>
      <c r="LDV137" s="24"/>
      <c r="LDW137" s="24"/>
      <c r="LDX137" s="24"/>
      <c r="LDY137" s="24"/>
      <c r="LDZ137" s="24"/>
      <c r="LEA137" s="24"/>
      <c r="LEB137" s="24"/>
      <c r="LEC137" s="24"/>
      <c r="LED137" s="24"/>
      <c r="LEE137" s="24"/>
      <c r="LEF137" s="24"/>
      <c r="LEG137" s="24"/>
      <c r="LEH137" s="24"/>
      <c r="LEI137" s="24"/>
      <c r="LEJ137" s="24"/>
      <c r="LEK137" s="24"/>
      <c r="LEL137" s="24"/>
      <c r="LEM137" s="24"/>
      <c r="LEN137" s="24"/>
      <c r="LEO137" s="24"/>
      <c r="LEP137" s="24"/>
      <c r="LEQ137" s="24"/>
      <c r="LER137" s="24"/>
      <c r="LES137" s="24"/>
      <c r="LET137" s="24"/>
      <c r="LEU137" s="24"/>
      <c r="LEV137" s="24"/>
      <c r="LEW137" s="24"/>
      <c r="LEX137" s="24"/>
      <c r="LEY137" s="24"/>
      <c r="LEZ137" s="24"/>
      <c r="LFA137" s="24"/>
      <c r="LFB137" s="24"/>
      <c r="LFC137" s="24"/>
      <c r="LFD137" s="24"/>
      <c r="LFE137" s="24"/>
      <c r="LFF137" s="24"/>
      <c r="LFG137" s="24"/>
      <c r="LFH137" s="24"/>
      <c r="LFI137" s="24"/>
      <c r="LFJ137" s="24"/>
      <c r="LFK137" s="24"/>
      <c r="LFL137" s="24"/>
      <c r="LFM137" s="24"/>
      <c r="LFN137" s="24"/>
      <c r="LFO137" s="24"/>
      <c r="LFP137" s="24"/>
      <c r="LFQ137" s="24"/>
      <c r="LFR137" s="24"/>
      <c r="LFS137" s="24"/>
      <c r="LFT137" s="24"/>
      <c r="LFU137" s="24"/>
      <c r="LFV137" s="24"/>
      <c r="LFW137" s="24"/>
      <c r="LFX137" s="24"/>
      <c r="LFY137" s="24"/>
      <c r="LFZ137" s="24"/>
      <c r="LGA137" s="24"/>
      <c r="LGB137" s="24"/>
      <c r="LGC137" s="24"/>
      <c r="LGD137" s="24"/>
      <c r="LGE137" s="24"/>
      <c r="LGF137" s="24"/>
      <c r="LGG137" s="24"/>
      <c r="LGH137" s="24"/>
      <c r="LGI137" s="24"/>
      <c r="LGJ137" s="24"/>
      <c r="LGK137" s="24"/>
      <c r="LGL137" s="24"/>
      <c r="LGM137" s="24"/>
      <c r="LGN137" s="24"/>
      <c r="LGO137" s="24"/>
      <c r="LGP137" s="24"/>
      <c r="LGQ137" s="24"/>
      <c r="LGR137" s="24"/>
      <c r="LGS137" s="24"/>
      <c r="LGT137" s="24"/>
      <c r="LGU137" s="24"/>
      <c r="LGV137" s="24"/>
      <c r="LGW137" s="24"/>
      <c r="LGX137" s="24"/>
      <c r="LGY137" s="24"/>
      <c r="LGZ137" s="24"/>
      <c r="LHA137" s="24"/>
      <c r="LHB137" s="24"/>
      <c r="LHC137" s="24"/>
      <c r="LHD137" s="24"/>
      <c r="LHE137" s="24"/>
      <c r="LHF137" s="24"/>
      <c r="LHG137" s="24"/>
      <c r="LHH137" s="24"/>
      <c r="LHI137" s="24"/>
      <c r="LHJ137" s="24"/>
      <c r="LHK137" s="24"/>
      <c r="LHL137" s="24"/>
      <c r="LHM137" s="24"/>
      <c r="LHN137" s="24"/>
      <c r="LHO137" s="24"/>
      <c r="LHP137" s="24"/>
      <c r="LHQ137" s="24"/>
      <c r="LHR137" s="24"/>
      <c r="LHS137" s="24"/>
      <c r="LHT137" s="24"/>
      <c r="LHU137" s="24"/>
      <c r="LHV137" s="24"/>
      <c r="LHW137" s="24"/>
      <c r="LHX137" s="24"/>
      <c r="LHY137" s="24"/>
      <c r="LHZ137" s="24"/>
      <c r="LIA137" s="24"/>
      <c r="LIB137" s="24"/>
      <c r="LIC137" s="24"/>
      <c r="LID137" s="24"/>
      <c r="LIE137" s="24"/>
      <c r="LIF137" s="24"/>
      <c r="LIG137" s="24"/>
      <c r="LIH137" s="24"/>
      <c r="LII137" s="24"/>
      <c r="LIJ137" s="24"/>
      <c r="LIK137" s="24"/>
      <c r="LIL137" s="24"/>
      <c r="LIM137" s="24"/>
      <c r="LIN137" s="24"/>
      <c r="LIO137" s="24"/>
      <c r="LIP137" s="24"/>
      <c r="LIQ137" s="24"/>
      <c r="LIR137" s="24"/>
      <c r="LIS137" s="24"/>
      <c r="LIT137" s="24"/>
      <c r="LIU137" s="24"/>
      <c r="LIV137" s="24"/>
      <c r="LIW137" s="24"/>
      <c r="LIX137" s="24"/>
      <c r="LIY137" s="24"/>
      <c r="LIZ137" s="24"/>
      <c r="LJA137" s="24"/>
      <c r="LJB137" s="24"/>
      <c r="LJC137" s="24"/>
      <c r="LJD137" s="24"/>
      <c r="LJE137" s="24"/>
      <c r="LJF137" s="24"/>
      <c r="LJG137" s="24"/>
      <c r="LJH137" s="24"/>
      <c r="LJI137" s="24"/>
      <c r="LJJ137" s="24"/>
      <c r="LJK137" s="24"/>
      <c r="LJL137" s="24"/>
      <c r="LJM137" s="24"/>
      <c r="LJN137" s="24"/>
      <c r="LJO137" s="24"/>
      <c r="LJP137" s="24"/>
      <c r="LJQ137" s="24"/>
      <c r="LJR137" s="24"/>
      <c r="LJS137" s="24"/>
      <c r="LJT137" s="24"/>
      <c r="LJU137" s="24"/>
      <c r="LJV137" s="24"/>
      <c r="LJW137" s="24"/>
      <c r="LJX137" s="24"/>
      <c r="LJY137" s="24"/>
      <c r="LJZ137" s="24"/>
      <c r="LKA137" s="24"/>
      <c r="LKB137" s="24"/>
      <c r="LKC137" s="24"/>
      <c r="LKD137" s="24"/>
      <c r="LKE137" s="24"/>
      <c r="LKF137" s="24"/>
      <c r="LKG137" s="24"/>
      <c r="LKH137" s="24"/>
      <c r="LKI137" s="24"/>
      <c r="LKJ137" s="24"/>
      <c r="LKK137" s="24"/>
      <c r="LKL137" s="24"/>
      <c r="LKM137" s="24"/>
      <c r="LKN137" s="24"/>
      <c r="LKO137" s="24"/>
      <c r="LKP137" s="24"/>
      <c r="LKQ137" s="24"/>
      <c r="LKR137" s="24"/>
      <c r="LKS137" s="24"/>
      <c r="LKT137" s="24"/>
      <c r="LKU137" s="24"/>
      <c r="LKV137" s="24"/>
      <c r="LKW137" s="24"/>
      <c r="LKX137" s="24"/>
      <c r="LKY137" s="24"/>
      <c r="LKZ137" s="24"/>
      <c r="LLA137" s="24"/>
      <c r="LLB137" s="24"/>
      <c r="LLC137" s="24"/>
      <c r="LLD137" s="24"/>
      <c r="LLE137" s="24"/>
      <c r="LLF137" s="24"/>
      <c r="LLG137" s="24"/>
      <c r="LLH137" s="24"/>
      <c r="LLI137" s="24"/>
      <c r="LLJ137" s="24"/>
      <c r="LLK137" s="24"/>
      <c r="LLL137" s="24"/>
      <c r="LLM137" s="24"/>
      <c r="LLN137" s="24"/>
      <c r="LLO137" s="24"/>
      <c r="LLP137" s="24"/>
      <c r="LLQ137" s="24"/>
      <c r="LLR137" s="24"/>
      <c r="LLS137" s="24"/>
      <c r="LLT137" s="24"/>
      <c r="LLU137" s="24"/>
      <c r="LLV137" s="24"/>
      <c r="LLW137" s="24"/>
      <c r="LLX137" s="24"/>
      <c r="LLY137" s="24"/>
      <c r="LLZ137" s="24"/>
      <c r="LMA137" s="24"/>
      <c r="LMB137" s="24"/>
      <c r="LMC137" s="24"/>
      <c r="LMD137" s="24"/>
      <c r="LME137" s="24"/>
      <c r="LMF137" s="24"/>
      <c r="LMG137" s="24"/>
      <c r="LMH137" s="24"/>
      <c r="LMI137" s="24"/>
      <c r="LMJ137" s="24"/>
      <c r="LMK137" s="24"/>
      <c r="LML137" s="24"/>
      <c r="LMM137" s="24"/>
      <c r="LMN137" s="24"/>
      <c r="LMO137" s="24"/>
      <c r="LMP137" s="24"/>
      <c r="LMQ137" s="24"/>
      <c r="LMR137" s="24"/>
      <c r="LMS137" s="24"/>
      <c r="LMT137" s="24"/>
      <c r="LMU137" s="24"/>
      <c r="LMV137" s="24"/>
      <c r="LMW137" s="24"/>
      <c r="LMX137" s="24"/>
      <c r="LMY137" s="24"/>
      <c r="LMZ137" s="24"/>
      <c r="LNA137" s="24"/>
      <c r="LNB137" s="24"/>
      <c r="LNC137" s="24"/>
      <c r="LND137" s="24"/>
      <c r="LNE137" s="24"/>
      <c r="LNF137" s="24"/>
      <c r="LNG137" s="24"/>
      <c r="LNH137" s="24"/>
      <c r="LNI137" s="24"/>
      <c r="LNJ137" s="24"/>
      <c r="LNK137" s="24"/>
      <c r="LNL137" s="24"/>
      <c r="LNM137" s="24"/>
      <c r="LNN137" s="24"/>
      <c r="LNO137" s="24"/>
      <c r="LNP137" s="24"/>
      <c r="LNQ137" s="24"/>
      <c r="LNR137" s="24"/>
      <c r="LNS137" s="24"/>
      <c r="LNT137" s="24"/>
      <c r="LNU137" s="24"/>
      <c r="LNV137" s="24"/>
      <c r="LNW137" s="24"/>
      <c r="LNX137" s="24"/>
      <c r="LNY137" s="24"/>
      <c r="LNZ137" s="24"/>
      <c r="LOA137" s="24"/>
      <c r="LOB137" s="24"/>
      <c r="LOC137" s="24"/>
      <c r="LOD137" s="24"/>
      <c r="LOE137" s="24"/>
      <c r="LOF137" s="24"/>
      <c r="LOG137" s="24"/>
      <c r="LOH137" s="24"/>
      <c r="LOI137" s="24"/>
      <c r="LOJ137" s="24"/>
      <c r="LOK137" s="24"/>
      <c r="LOL137" s="24"/>
      <c r="LOM137" s="24"/>
      <c r="LON137" s="24"/>
      <c r="LOO137" s="24"/>
      <c r="LOP137" s="24"/>
      <c r="LOQ137" s="24"/>
      <c r="LOR137" s="24"/>
      <c r="LOS137" s="24"/>
      <c r="LOT137" s="24"/>
      <c r="LOU137" s="24"/>
      <c r="LOV137" s="24"/>
      <c r="LOW137" s="24"/>
      <c r="LOX137" s="24"/>
      <c r="LOY137" s="24"/>
      <c r="LOZ137" s="24"/>
      <c r="LPA137" s="24"/>
      <c r="LPB137" s="24"/>
      <c r="LPC137" s="24"/>
      <c r="LPD137" s="24"/>
      <c r="LPE137" s="24"/>
      <c r="LPF137" s="24"/>
      <c r="LPG137" s="24"/>
      <c r="LPH137" s="24"/>
      <c r="LPI137" s="24"/>
      <c r="LPJ137" s="24"/>
      <c r="LPK137" s="24"/>
      <c r="LPL137" s="24"/>
      <c r="LPM137" s="24"/>
      <c r="LPN137" s="24"/>
      <c r="LPO137" s="24"/>
      <c r="LPP137" s="24"/>
      <c r="LPQ137" s="24"/>
      <c r="LPR137" s="24"/>
      <c r="LPS137" s="24"/>
      <c r="LPT137" s="24"/>
      <c r="LPU137" s="24"/>
      <c r="LPV137" s="24"/>
      <c r="LPW137" s="24"/>
      <c r="LPX137" s="24"/>
      <c r="LPY137" s="24"/>
      <c r="LPZ137" s="24"/>
      <c r="LQA137" s="24"/>
      <c r="LQB137" s="24"/>
      <c r="LQC137" s="24"/>
      <c r="LQD137" s="24"/>
      <c r="LQE137" s="24"/>
      <c r="LQF137" s="24"/>
      <c r="LQG137" s="24"/>
      <c r="LQH137" s="24"/>
      <c r="LQI137" s="24"/>
      <c r="LQJ137" s="24"/>
      <c r="LQK137" s="24"/>
      <c r="LQL137" s="24"/>
      <c r="LQM137" s="24"/>
      <c r="LQN137" s="24"/>
      <c r="LQO137" s="24"/>
      <c r="LQP137" s="24"/>
      <c r="LQQ137" s="24"/>
      <c r="LQR137" s="24"/>
      <c r="LQS137" s="24"/>
      <c r="LQT137" s="24"/>
      <c r="LQU137" s="24"/>
      <c r="LQV137" s="24"/>
      <c r="LQW137" s="24"/>
      <c r="LQX137" s="24"/>
      <c r="LQY137" s="24"/>
      <c r="LQZ137" s="24"/>
      <c r="LRA137" s="24"/>
      <c r="LRB137" s="24"/>
      <c r="LRC137" s="24"/>
      <c r="LRD137" s="24"/>
      <c r="LRE137" s="24"/>
      <c r="LRF137" s="24"/>
      <c r="LRG137" s="24"/>
      <c r="LRH137" s="24"/>
      <c r="LRI137" s="24"/>
      <c r="LRJ137" s="24"/>
      <c r="LRK137" s="24"/>
      <c r="LRL137" s="24"/>
      <c r="LRM137" s="24"/>
      <c r="LRN137" s="24"/>
      <c r="LRO137" s="24"/>
      <c r="LRP137" s="24"/>
      <c r="LRQ137" s="24"/>
      <c r="LRR137" s="24"/>
      <c r="LRS137" s="24"/>
      <c r="LRT137" s="24"/>
      <c r="LRU137" s="24"/>
      <c r="LRV137" s="24"/>
      <c r="LRW137" s="24"/>
      <c r="LRX137" s="24"/>
      <c r="LRY137" s="24"/>
      <c r="LRZ137" s="24"/>
      <c r="LSA137" s="24"/>
      <c r="LSB137" s="24"/>
      <c r="LSC137" s="24"/>
      <c r="LSD137" s="24"/>
      <c r="LSE137" s="24"/>
      <c r="LSF137" s="24"/>
      <c r="LSG137" s="24"/>
      <c r="LSH137" s="24"/>
      <c r="LSI137" s="24"/>
      <c r="LSJ137" s="24"/>
      <c r="LSK137" s="24"/>
      <c r="LSL137" s="24"/>
      <c r="LSM137" s="24"/>
      <c r="LSN137" s="24"/>
      <c r="LSO137" s="24"/>
      <c r="LSP137" s="24"/>
      <c r="LSQ137" s="24"/>
      <c r="LSR137" s="24"/>
      <c r="LSS137" s="24"/>
      <c r="LST137" s="24"/>
      <c r="LSU137" s="24"/>
      <c r="LSV137" s="24"/>
      <c r="LSW137" s="24"/>
      <c r="LSX137" s="24"/>
      <c r="LSY137" s="24"/>
      <c r="LSZ137" s="24"/>
      <c r="LTA137" s="24"/>
      <c r="LTB137" s="24"/>
      <c r="LTC137" s="24"/>
      <c r="LTD137" s="24"/>
      <c r="LTE137" s="24"/>
      <c r="LTF137" s="24"/>
      <c r="LTG137" s="24"/>
      <c r="LTH137" s="24"/>
      <c r="LTI137" s="24"/>
      <c r="LTJ137" s="24"/>
      <c r="LTK137" s="24"/>
      <c r="LTL137" s="24"/>
      <c r="LTM137" s="24"/>
      <c r="LTN137" s="24"/>
      <c r="LTO137" s="24"/>
      <c r="LTP137" s="24"/>
      <c r="LTQ137" s="24"/>
      <c r="LTR137" s="24"/>
      <c r="LTS137" s="24"/>
      <c r="LTT137" s="24"/>
      <c r="LTU137" s="24"/>
      <c r="LTV137" s="24"/>
      <c r="LTW137" s="24"/>
      <c r="LTX137" s="24"/>
      <c r="LTY137" s="24"/>
      <c r="LTZ137" s="24"/>
      <c r="LUA137" s="24"/>
      <c r="LUB137" s="24"/>
      <c r="LUC137" s="24"/>
      <c r="LUD137" s="24"/>
      <c r="LUE137" s="24"/>
      <c r="LUF137" s="24"/>
      <c r="LUG137" s="24"/>
      <c r="LUH137" s="24"/>
      <c r="LUI137" s="24"/>
      <c r="LUJ137" s="24"/>
      <c r="LUK137" s="24"/>
      <c r="LUL137" s="24"/>
      <c r="LUM137" s="24"/>
      <c r="LUN137" s="24"/>
      <c r="LUO137" s="24"/>
      <c r="LUP137" s="24"/>
      <c r="LUQ137" s="24"/>
      <c r="LUR137" s="24"/>
      <c r="LUS137" s="24"/>
      <c r="LUT137" s="24"/>
      <c r="LUU137" s="24"/>
      <c r="LUV137" s="24"/>
      <c r="LUW137" s="24"/>
      <c r="LUX137" s="24"/>
      <c r="LUY137" s="24"/>
      <c r="LUZ137" s="24"/>
      <c r="LVA137" s="24"/>
      <c r="LVB137" s="24"/>
      <c r="LVC137" s="24"/>
      <c r="LVD137" s="24"/>
      <c r="LVE137" s="24"/>
      <c r="LVF137" s="24"/>
      <c r="LVG137" s="24"/>
      <c r="LVH137" s="24"/>
      <c r="LVI137" s="24"/>
      <c r="LVJ137" s="24"/>
      <c r="LVK137" s="24"/>
      <c r="LVL137" s="24"/>
      <c r="LVM137" s="24"/>
      <c r="LVN137" s="24"/>
      <c r="LVO137" s="24"/>
      <c r="LVP137" s="24"/>
      <c r="LVQ137" s="24"/>
      <c r="LVR137" s="24"/>
      <c r="LVS137" s="24"/>
      <c r="LVT137" s="24"/>
      <c r="LVU137" s="24"/>
      <c r="LVV137" s="24"/>
      <c r="LVW137" s="24"/>
      <c r="LVX137" s="24"/>
      <c r="LVY137" s="24"/>
      <c r="LVZ137" s="24"/>
      <c r="LWA137" s="24"/>
      <c r="LWB137" s="24"/>
      <c r="LWC137" s="24"/>
      <c r="LWD137" s="24"/>
      <c r="LWE137" s="24"/>
      <c r="LWF137" s="24"/>
      <c r="LWG137" s="24"/>
      <c r="LWH137" s="24"/>
      <c r="LWI137" s="24"/>
      <c r="LWJ137" s="24"/>
      <c r="LWK137" s="24"/>
      <c r="LWL137" s="24"/>
      <c r="LWM137" s="24"/>
      <c r="LWN137" s="24"/>
      <c r="LWO137" s="24"/>
      <c r="LWP137" s="24"/>
      <c r="LWQ137" s="24"/>
      <c r="LWR137" s="24"/>
      <c r="LWS137" s="24"/>
      <c r="LWT137" s="24"/>
      <c r="LWU137" s="24"/>
      <c r="LWV137" s="24"/>
      <c r="LWW137" s="24"/>
      <c r="LWX137" s="24"/>
      <c r="LWY137" s="24"/>
      <c r="LWZ137" s="24"/>
      <c r="LXA137" s="24"/>
      <c r="LXB137" s="24"/>
      <c r="LXC137" s="24"/>
      <c r="LXD137" s="24"/>
      <c r="LXE137" s="24"/>
      <c r="LXF137" s="24"/>
      <c r="LXG137" s="24"/>
      <c r="LXH137" s="24"/>
      <c r="LXI137" s="24"/>
      <c r="LXJ137" s="24"/>
      <c r="LXK137" s="24"/>
      <c r="LXL137" s="24"/>
      <c r="LXM137" s="24"/>
      <c r="LXN137" s="24"/>
      <c r="LXO137" s="24"/>
      <c r="LXP137" s="24"/>
      <c r="LXQ137" s="24"/>
      <c r="LXR137" s="24"/>
      <c r="LXS137" s="24"/>
      <c r="LXT137" s="24"/>
      <c r="LXU137" s="24"/>
      <c r="LXV137" s="24"/>
      <c r="LXW137" s="24"/>
      <c r="LXX137" s="24"/>
      <c r="LXY137" s="24"/>
      <c r="LXZ137" s="24"/>
      <c r="LYA137" s="24"/>
      <c r="LYB137" s="24"/>
      <c r="LYC137" s="24"/>
      <c r="LYD137" s="24"/>
      <c r="LYE137" s="24"/>
      <c r="LYF137" s="24"/>
      <c r="LYG137" s="24"/>
      <c r="LYH137" s="24"/>
      <c r="LYI137" s="24"/>
      <c r="LYJ137" s="24"/>
      <c r="LYK137" s="24"/>
      <c r="LYL137" s="24"/>
      <c r="LYM137" s="24"/>
      <c r="LYN137" s="24"/>
      <c r="LYO137" s="24"/>
      <c r="LYP137" s="24"/>
      <c r="LYQ137" s="24"/>
      <c r="LYR137" s="24"/>
      <c r="LYS137" s="24"/>
      <c r="LYT137" s="24"/>
      <c r="LYU137" s="24"/>
      <c r="LYV137" s="24"/>
      <c r="LYW137" s="24"/>
      <c r="LYX137" s="24"/>
      <c r="LYY137" s="24"/>
      <c r="LYZ137" s="24"/>
      <c r="LZA137" s="24"/>
      <c r="LZB137" s="24"/>
      <c r="LZC137" s="24"/>
      <c r="LZD137" s="24"/>
      <c r="LZE137" s="24"/>
      <c r="LZF137" s="24"/>
      <c r="LZG137" s="24"/>
      <c r="LZH137" s="24"/>
      <c r="LZI137" s="24"/>
      <c r="LZJ137" s="24"/>
      <c r="LZK137" s="24"/>
      <c r="LZL137" s="24"/>
      <c r="LZM137" s="24"/>
      <c r="LZN137" s="24"/>
      <c r="LZO137" s="24"/>
      <c r="LZP137" s="24"/>
      <c r="LZQ137" s="24"/>
      <c r="LZR137" s="24"/>
      <c r="LZS137" s="24"/>
      <c r="LZT137" s="24"/>
      <c r="LZU137" s="24"/>
      <c r="LZV137" s="24"/>
      <c r="LZW137" s="24"/>
      <c r="LZX137" s="24"/>
      <c r="LZY137" s="24"/>
      <c r="LZZ137" s="24"/>
      <c r="MAA137" s="24"/>
      <c r="MAB137" s="24"/>
      <c r="MAC137" s="24"/>
      <c r="MAD137" s="24"/>
      <c r="MAE137" s="24"/>
      <c r="MAF137" s="24"/>
      <c r="MAG137" s="24"/>
      <c r="MAH137" s="24"/>
      <c r="MAI137" s="24"/>
      <c r="MAJ137" s="24"/>
      <c r="MAK137" s="24"/>
      <c r="MAL137" s="24"/>
      <c r="MAM137" s="24"/>
      <c r="MAN137" s="24"/>
      <c r="MAO137" s="24"/>
      <c r="MAP137" s="24"/>
      <c r="MAQ137" s="24"/>
      <c r="MAR137" s="24"/>
      <c r="MAS137" s="24"/>
      <c r="MAT137" s="24"/>
      <c r="MAU137" s="24"/>
      <c r="MAV137" s="24"/>
      <c r="MAW137" s="24"/>
      <c r="MAX137" s="24"/>
      <c r="MAY137" s="24"/>
      <c r="MAZ137" s="24"/>
      <c r="MBA137" s="24"/>
      <c r="MBB137" s="24"/>
      <c r="MBC137" s="24"/>
      <c r="MBD137" s="24"/>
      <c r="MBE137" s="24"/>
      <c r="MBF137" s="24"/>
      <c r="MBG137" s="24"/>
      <c r="MBH137" s="24"/>
      <c r="MBI137" s="24"/>
      <c r="MBJ137" s="24"/>
      <c r="MBK137" s="24"/>
      <c r="MBL137" s="24"/>
      <c r="MBM137" s="24"/>
      <c r="MBN137" s="24"/>
      <c r="MBO137" s="24"/>
      <c r="MBP137" s="24"/>
      <c r="MBQ137" s="24"/>
      <c r="MBR137" s="24"/>
      <c r="MBS137" s="24"/>
      <c r="MBT137" s="24"/>
      <c r="MBU137" s="24"/>
      <c r="MBV137" s="24"/>
      <c r="MBW137" s="24"/>
      <c r="MBX137" s="24"/>
      <c r="MBY137" s="24"/>
      <c r="MBZ137" s="24"/>
      <c r="MCA137" s="24"/>
      <c r="MCB137" s="24"/>
      <c r="MCC137" s="24"/>
      <c r="MCD137" s="24"/>
      <c r="MCE137" s="24"/>
      <c r="MCF137" s="24"/>
      <c r="MCG137" s="24"/>
      <c r="MCH137" s="24"/>
      <c r="MCI137" s="24"/>
      <c r="MCJ137" s="24"/>
      <c r="MCK137" s="24"/>
      <c r="MCL137" s="24"/>
      <c r="MCM137" s="24"/>
      <c r="MCN137" s="24"/>
      <c r="MCO137" s="24"/>
      <c r="MCP137" s="24"/>
      <c r="MCQ137" s="24"/>
      <c r="MCR137" s="24"/>
      <c r="MCS137" s="24"/>
      <c r="MCT137" s="24"/>
      <c r="MCU137" s="24"/>
      <c r="MCV137" s="24"/>
      <c r="MCW137" s="24"/>
      <c r="MCX137" s="24"/>
      <c r="MCY137" s="24"/>
      <c r="MCZ137" s="24"/>
      <c r="MDA137" s="24"/>
      <c r="MDB137" s="24"/>
      <c r="MDC137" s="24"/>
      <c r="MDD137" s="24"/>
      <c r="MDE137" s="24"/>
      <c r="MDF137" s="24"/>
      <c r="MDG137" s="24"/>
      <c r="MDH137" s="24"/>
      <c r="MDI137" s="24"/>
      <c r="MDJ137" s="24"/>
      <c r="MDK137" s="24"/>
      <c r="MDL137" s="24"/>
      <c r="MDM137" s="24"/>
      <c r="MDN137" s="24"/>
      <c r="MDO137" s="24"/>
      <c r="MDP137" s="24"/>
      <c r="MDQ137" s="24"/>
      <c r="MDR137" s="24"/>
      <c r="MDS137" s="24"/>
      <c r="MDT137" s="24"/>
      <c r="MDU137" s="24"/>
      <c r="MDV137" s="24"/>
      <c r="MDW137" s="24"/>
      <c r="MDX137" s="24"/>
      <c r="MDY137" s="24"/>
      <c r="MDZ137" s="24"/>
      <c r="MEA137" s="24"/>
      <c r="MEB137" s="24"/>
      <c r="MEC137" s="24"/>
      <c r="MED137" s="24"/>
      <c r="MEE137" s="24"/>
      <c r="MEF137" s="24"/>
      <c r="MEG137" s="24"/>
      <c r="MEH137" s="24"/>
      <c r="MEI137" s="24"/>
      <c r="MEJ137" s="24"/>
      <c r="MEK137" s="24"/>
      <c r="MEL137" s="24"/>
      <c r="MEM137" s="24"/>
      <c r="MEN137" s="24"/>
      <c r="MEO137" s="24"/>
      <c r="MEP137" s="24"/>
      <c r="MEQ137" s="24"/>
      <c r="MER137" s="24"/>
      <c r="MES137" s="24"/>
      <c r="MET137" s="24"/>
      <c r="MEU137" s="24"/>
      <c r="MEV137" s="24"/>
      <c r="MEW137" s="24"/>
      <c r="MEX137" s="24"/>
      <c r="MEY137" s="24"/>
      <c r="MEZ137" s="24"/>
      <c r="MFA137" s="24"/>
      <c r="MFB137" s="24"/>
      <c r="MFC137" s="24"/>
      <c r="MFD137" s="24"/>
      <c r="MFE137" s="24"/>
      <c r="MFF137" s="24"/>
      <c r="MFG137" s="24"/>
      <c r="MFH137" s="24"/>
      <c r="MFI137" s="24"/>
      <c r="MFJ137" s="24"/>
      <c r="MFK137" s="24"/>
      <c r="MFL137" s="24"/>
      <c r="MFM137" s="24"/>
      <c r="MFN137" s="24"/>
      <c r="MFO137" s="24"/>
      <c r="MFP137" s="24"/>
      <c r="MFQ137" s="24"/>
      <c r="MFR137" s="24"/>
      <c r="MFS137" s="24"/>
      <c r="MFT137" s="24"/>
      <c r="MFU137" s="24"/>
      <c r="MFV137" s="24"/>
      <c r="MFW137" s="24"/>
      <c r="MFX137" s="24"/>
      <c r="MFY137" s="24"/>
      <c r="MFZ137" s="24"/>
      <c r="MGA137" s="24"/>
      <c r="MGB137" s="24"/>
      <c r="MGC137" s="24"/>
      <c r="MGD137" s="24"/>
      <c r="MGE137" s="24"/>
      <c r="MGF137" s="24"/>
      <c r="MGG137" s="24"/>
      <c r="MGH137" s="24"/>
      <c r="MGI137" s="24"/>
      <c r="MGJ137" s="24"/>
      <c r="MGK137" s="24"/>
      <c r="MGL137" s="24"/>
      <c r="MGM137" s="24"/>
      <c r="MGN137" s="24"/>
      <c r="MGO137" s="24"/>
      <c r="MGP137" s="24"/>
      <c r="MGQ137" s="24"/>
      <c r="MGR137" s="24"/>
      <c r="MGS137" s="24"/>
      <c r="MGT137" s="24"/>
      <c r="MGU137" s="24"/>
      <c r="MGV137" s="24"/>
      <c r="MGW137" s="24"/>
      <c r="MGX137" s="24"/>
      <c r="MGY137" s="24"/>
      <c r="MGZ137" s="24"/>
      <c r="MHA137" s="24"/>
      <c r="MHB137" s="24"/>
      <c r="MHC137" s="24"/>
      <c r="MHD137" s="24"/>
      <c r="MHE137" s="24"/>
      <c r="MHF137" s="24"/>
      <c r="MHG137" s="24"/>
      <c r="MHH137" s="24"/>
      <c r="MHI137" s="24"/>
      <c r="MHJ137" s="24"/>
      <c r="MHK137" s="24"/>
      <c r="MHL137" s="24"/>
      <c r="MHM137" s="24"/>
      <c r="MHN137" s="24"/>
      <c r="MHO137" s="24"/>
      <c r="MHP137" s="24"/>
      <c r="MHQ137" s="24"/>
      <c r="MHR137" s="24"/>
      <c r="MHS137" s="24"/>
      <c r="MHT137" s="24"/>
      <c r="MHU137" s="24"/>
      <c r="MHV137" s="24"/>
      <c r="MHW137" s="24"/>
      <c r="MHX137" s="24"/>
      <c r="MHY137" s="24"/>
      <c r="MHZ137" s="24"/>
      <c r="MIA137" s="24"/>
      <c r="MIB137" s="24"/>
      <c r="MIC137" s="24"/>
      <c r="MID137" s="24"/>
      <c r="MIE137" s="24"/>
      <c r="MIF137" s="24"/>
      <c r="MIG137" s="24"/>
      <c r="MIH137" s="24"/>
      <c r="MII137" s="24"/>
      <c r="MIJ137" s="24"/>
      <c r="MIK137" s="24"/>
      <c r="MIL137" s="24"/>
      <c r="MIM137" s="24"/>
      <c r="MIN137" s="24"/>
      <c r="MIO137" s="24"/>
      <c r="MIP137" s="24"/>
      <c r="MIQ137" s="24"/>
      <c r="MIR137" s="24"/>
      <c r="MIS137" s="24"/>
      <c r="MIT137" s="24"/>
      <c r="MIU137" s="24"/>
      <c r="MIV137" s="24"/>
      <c r="MIW137" s="24"/>
      <c r="MIX137" s="24"/>
      <c r="MIY137" s="24"/>
      <c r="MIZ137" s="24"/>
      <c r="MJA137" s="24"/>
      <c r="MJB137" s="24"/>
      <c r="MJC137" s="24"/>
      <c r="MJD137" s="24"/>
      <c r="MJE137" s="24"/>
      <c r="MJF137" s="24"/>
      <c r="MJG137" s="24"/>
      <c r="MJH137" s="24"/>
      <c r="MJI137" s="24"/>
      <c r="MJJ137" s="24"/>
      <c r="MJK137" s="24"/>
      <c r="MJL137" s="24"/>
      <c r="MJM137" s="24"/>
      <c r="MJN137" s="24"/>
      <c r="MJO137" s="24"/>
      <c r="MJP137" s="24"/>
      <c r="MJQ137" s="24"/>
      <c r="MJR137" s="24"/>
      <c r="MJS137" s="24"/>
      <c r="MJT137" s="24"/>
      <c r="MJU137" s="24"/>
      <c r="MJV137" s="24"/>
      <c r="MJW137" s="24"/>
      <c r="MJX137" s="24"/>
      <c r="MJY137" s="24"/>
      <c r="MJZ137" s="24"/>
      <c r="MKA137" s="24"/>
      <c r="MKB137" s="24"/>
      <c r="MKC137" s="24"/>
      <c r="MKD137" s="24"/>
      <c r="MKE137" s="24"/>
      <c r="MKF137" s="24"/>
      <c r="MKG137" s="24"/>
      <c r="MKH137" s="24"/>
      <c r="MKI137" s="24"/>
      <c r="MKJ137" s="24"/>
      <c r="MKK137" s="24"/>
      <c r="MKL137" s="24"/>
      <c r="MKM137" s="24"/>
      <c r="MKN137" s="24"/>
      <c r="MKO137" s="24"/>
      <c r="MKP137" s="24"/>
      <c r="MKQ137" s="24"/>
      <c r="MKR137" s="24"/>
      <c r="MKS137" s="24"/>
      <c r="MKT137" s="24"/>
      <c r="MKU137" s="24"/>
      <c r="MKV137" s="24"/>
      <c r="MKW137" s="24"/>
      <c r="MKX137" s="24"/>
      <c r="MKY137" s="24"/>
      <c r="MKZ137" s="24"/>
      <c r="MLA137" s="24"/>
      <c r="MLB137" s="24"/>
      <c r="MLC137" s="24"/>
      <c r="MLD137" s="24"/>
      <c r="MLE137" s="24"/>
      <c r="MLF137" s="24"/>
      <c r="MLG137" s="24"/>
      <c r="MLH137" s="24"/>
      <c r="MLI137" s="24"/>
      <c r="MLJ137" s="24"/>
      <c r="MLK137" s="24"/>
      <c r="MLL137" s="24"/>
      <c r="MLM137" s="24"/>
      <c r="MLN137" s="24"/>
      <c r="MLO137" s="24"/>
      <c r="MLP137" s="24"/>
      <c r="MLQ137" s="24"/>
      <c r="MLR137" s="24"/>
      <c r="MLS137" s="24"/>
      <c r="MLT137" s="24"/>
      <c r="MLU137" s="24"/>
      <c r="MLV137" s="24"/>
      <c r="MLW137" s="24"/>
      <c r="MLX137" s="24"/>
      <c r="MLY137" s="24"/>
      <c r="MLZ137" s="24"/>
      <c r="MMA137" s="24"/>
      <c r="MMB137" s="24"/>
      <c r="MMC137" s="24"/>
      <c r="MMD137" s="24"/>
      <c r="MME137" s="24"/>
      <c r="MMF137" s="24"/>
      <c r="MMG137" s="24"/>
      <c r="MMH137" s="24"/>
      <c r="MMI137" s="24"/>
      <c r="MMJ137" s="24"/>
      <c r="MMK137" s="24"/>
      <c r="MML137" s="24"/>
      <c r="MMM137" s="24"/>
      <c r="MMN137" s="24"/>
      <c r="MMO137" s="24"/>
      <c r="MMP137" s="24"/>
      <c r="MMQ137" s="24"/>
      <c r="MMR137" s="24"/>
      <c r="MMS137" s="24"/>
      <c r="MMT137" s="24"/>
      <c r="MMU137" s="24"/>
      <c r="MMV137" s="24"/>
      <c r="MMW137" s="24"/>
      <c r="MMX137" s="24"/>
      <c r="MMY137" s="24"/>
      <c r="MMZ137" s="24"/>
      <c r="MNA137" s="24"/>
      <c r="MNB137" s="24"/>
      <c r="MNC137" s="24"/>
      <c r="MND137" s="24"/>
      <c r="MNE137" s="24"/>
      <c r="MNF137" s="24"/>
      <c r="MNG137" s="24"/>
      <c r="MNH137" s="24"/>
      <c r="MNI137" s="24"/>
      <c r="MNJ137" s="24"/>
      <c r="MNK137" s="24"/>
      <c r="MNL137" s="24"/>
      <c r="MNM137" s="24"/>
      <c r="MNN137" s="24"/>
      <c r="MNO137" s="24"/>
      <c r="MNP137" s="24"/>
      <c r="MNQ137" s="24"/>
      <c r="MNR137" s="24"/>
      <c r="MNS137" s="24"/>
      <c r="MNT137" s="24"/>
      <c r="MNU137" s="24"/>
      <c r="MNV137" s="24"/>
      <c r="MNW137" s="24"/>
      <c r="MNX137" s="24"/>
      <c r="MNY137" s="24"/>
      <c r="MNZ137" s="24"/>
      <c r="MOA137" s="24"/>
      <c r="MOB137" s="24"/>
      <c r="MOC137" s="24"/>
      <c r="MOD137" s="24"/>
      <c r="MOE137" s="24"/>
      <c r="MOF137" s="24"/>
      <c r="MOG137" s="24"/>
      <c r="MOH137" s="24"/>
      <c r="MOI137" s="24"/>
      <c r="MOJ137" s="24"/>
      <c r="MOK137" s="24"/>
      <c r="MOL137" s="24"/>
      <c r="MOM137" s="24"/>
      <c r="MON137" s="24"/>
      <c r="MOO137" s="24"/>
      <c r="MOP137" s="24"/>
      <c r="MOQ137" s="24"/>
      <c r="MOR137" s="24"/>
      <c r="MOS137" s="24"/>
      <c r="MOT137" s="24"/>
      <c r="MOU137" s="24"/>
      <c r="MOV137" s="24"/>
      <c r="MOW137" s="24"/>
      <c r="MOX137" s="24"/>
      <c r="MOY137" s="24"/>
      <c r="MOZ137" s="24"/>
      <c r="MPA137" s="24"/>
      <c r="MPB137" s="24"/>
      <c r="MPC137" s="24"/>
      <c r="MPD137" s="24"/>
      <c r="MPE137" s="24"/>
      <c r="MPF137" s="24"/>
      <c r="MPG137" s="24"/>
      <c r="MPH137" s="24"/>
      <c r="MPI137" s="24"/>
      <c r="MPJ137" s="24"/>
      <c r="MPK137" s="24"/>
      <c r="MPL137" s="24"/>
      <c r="MPM137" s="24"/>
      <c r="MPN137" s="24"/>
      <c r="MPO137" s="24"/>
      <c r="MPP137" s="24"/>
      <c r="MPQ137" s="24"/>
      <c r="MPR137" s="24"/>
      <c r="MPS137" s="24"/>
      <c r="MPT137" s="24"/>
      <c r="MPU137" s="24"/>
      <c r="MPV137" s="24"/>
      <c r="MPW137" s="24"/>
      <c r="MPX137" s="24"/>
      <c r="MPY137" s="24"/>
      <c r="MPZ137" s="24"/>
      <c r="MQA137" s="24"/>
      <c r="MQB137" s="24"/>
      <c r="MQC137" s="24"/>
      <c r="MQD137" s="24"/>
      <c r="MQE137" s="24"/>
      <c r="MQF137" s="24"/>
      <c r="MQG137" s="24"/>
      <c r="MQH137" s="24"/>
      <c r="MQI137" s="24"/>
      <c r="MQJ137" s="24"/>
      <c r="MQK137" s="24"/>
      <c r="MQL137" s="24"/>
      <c r="MQM137" s="24"/>
      <c r="MQN137" s="24"/>
      <c r="MQO137" s="24"/>
      <c r="MQP137" s="24"/>
      <c r="MQQ137" s="24"/>
      <c r="MQR137" s="24"/>
      <c r="MQS137" s="24"/>
      <c r="MQT137" s="24"/>
      <c r="MQU137" s="24"/>
      <c r="MQV137" s="24"/>
      <c r="MQW137" s="24"/>
      <c r="MQX137" s="24"/>
      <c r="MQY137" s="24"/>
      <c r="MQZ137" s="24"/>
      <c r="MRA137" s="24"/>
      <c r="MRB137" s="24"/>
      <c r="MRC137" s="24"/>
      <c r="MRD137" s="24"/>
      <c r="MRE137" s="24"/>
      <c r="MRF137" s="24"/>
      <c r="MRG137" s="24"/>
      <c r="MRH137" s="24"/>
      <c r="MRI137" s="24"/>
      <c r="MRJ137" s="24"/>
      <c r="MRK137" s="24"/>
      <c r="MRL137" s="24"/>
      <c r="MRM137" s="24"/>
      <c r="MRN137" s="24"/>
      <c r="MRO137" s="24"/>
      <c r="MRP137" s="24"/>
      <c r="MRQ137" s="24"/>
      <c r="MRR137" s="24"/>
      <c r="MRS137" s="24"/>
      <c r="MRT137" s="24"/>
      <c r="MRU137" s="24"/>
      <c r="MRV137" s="24"/>
      <c r="MRW137" s="24"/>
      <c r="MRX137" s="24"/>
      <c r="MRY137" s="24"/>
      <c r="MRZ137" s="24"/>
      <c r="MSA137" s="24"/>
      <c r="MSB137" s="24"/>
      <c r="MSC137" s="24"/>
      <c r="MSD137" s="24"/>
      <c r="MSE137" s="24"/>
      <c r="MSF137" s="24"/>
      <c r="MSG137" s="24"/>
      <c r="MSH137" s="24"/>
      <c r="MSI137" s="24"/>
      <c r="MSJ137" s="24"/>
      <c r="MSK137" s="24"/>
      <c r="MSL137" s="24"/>
      <c r="MSM137" s="24"/>
      <c r="MSN137" s="24"/>
      <c r="MSO137" s="24"/>
      <c r="MSP137" s="24"/>
      <c r="MSQ137" s="24"/>
      <c r="MSR137" s="24"/>
      <c r="MSS137" s="24"/>
      <c r="MST137" s="24"/>
      <c r="MSU137" s="24"/>
      <c r="MSV137" s="24"/>
      <c r="MSW137" s="24"/>
      <c r="MSX137" s="24"/>
      <c r="MSY137" s="24"/>
      <c r="MSZ137" s="24"/>
      <c r="MTA137" s="24"/>
      <c r="MTB137" s="24"/>
      <c r="MTC137" s="24"/>
      <c r="MTD137" s="24"/>
      <c r="MTE137" s="24"/>
      <c r="MTF137" s="24"/>
      <c r="MTG137" s="24"/>
      <c r="MTH137" s="24"/>
      <c r="MTI137" s="24"/>
      <c r="MTJ137" s="24"/>
      <c r="MTK137" s="24"/>
      <c r="MTL137" s="24"/>
      <c r="MTM137" s="24"/>
      <c r="MTN137" s="24"/>
      <c r="MTO137" s="24"/>
      <c r="MTP137" s="24"/>
      <c r="MTQ137" s="24"/>
      <c r="MTR137" s="24"/>
      <c r="MTS137" s="24"/>
      <c r="MTT137" s="24"/>
      <c r="MTU137" s="24"/>
      <c r="MTV137" s="24"/>
      <c r="MTW137" s="24"/>
      <c r="MTX137" s="24"/>
      <c r="MTY137" s="24"/>
      <c r="MTZ137" s="24"/>
      <c r="MUA137" s="24"/>
      <c r="MUB137" s="24"/>
      <c r="MUC137" s="24"/>
      <c r="MUD137" s="24"/>
      <c r="MUE137" s="24"/>
      <c r="MUF137" s="24"/>
      <c r="MUG137" s="24"/>
      <c r="MUH137" s="24"/>
      <c r="MUI137" s="24"/>
      <c r="MUJ137" s="24"/>
      <c r="MUK137" s="24"/>
      <c r="MUL137" s="24"/>
      <c r="MUM137" s="24"/>
      <c r="MUN137" s="24"/>
      <c r="MUO137" s="24"/>
      <c r="MUP137" s="24"/>
      <c r="MUQ137" s="24"/>
      <c r="MUR137" s="24"/>
      <c r="MUS137" s="24"/>
      <c r="MUT137" s="24"/>
      <c r="MUU137" s="24"/>
      <c r="MUV137" s="24"/>
      <c r="MUW137" s="24"/>
      <c r="MUX137" s="24"/>
      <c r="MUY137" s="24"/>
      <c r="MUZ137" s="24"/>
      <c r="MVA137" s="24"/>
      <c r="MVB137" s="24"/>
      <c r="MVC137" s="24"/>
      <c r="MVD137" s="24"/>
      <c r="MVE137" s="24"/>
      <c r="MVF137" s="24"/>
      <c r="MVG137" s="24"/>
      <c r="MVH137" s="24"/>
      <c r="MVI137" s="24"/>
      <c r="MVJ137" s="24"/>
      <c r="MVK137" s="24"/>
      <c r="MVL137" s="24"/>
      <c r="MVM137" s="24"/>
      <c r="MVN137" s="24"/>
      <c r="MVO137" s="24"/>
      <c r="MVP137" s="24"/>
      <c r="MVQ137" s="24"/>
      <c r="MVR137" s="24"/>
      <c r="MVS137" s="24"/>
      <c r="MVT137" s="24"/>
      <c r="MVU137" s="24"/>
      <c r="MVV137" s="24"/>
      <c r="MVW137" s="24"/>
      <c r="MVX137" s="24"/>
      <c r="MVY137" s="24"/>
      <c r="MVZ137" s="24"/>
      <c r="MWA137" s="24"/>
      <c r="MWB137" s="24"/>
      <c r="MWC137" s="24"/>
      <c r="MWD137" s="24"/>
      <c r="MWE137" s="24"/>
      <c r="MWF137" s="24"/>
      <c r="MWG137" s="24"/>
      <c r="MWH137" s="24"/>
      <c r="MWI137" s="24"/>
      <c r="MWJ137" s="24"/>
      <c r="MWK137" s="24"/>
      <c r="MWL137" s="24"/>
      <c r="MWM137" s="24"/>
      <c r="MWN137" s="24"/>
      <c r="MWO137" s="24"/>
      <c r="MWP137" s="24"/>
      <c r="MWQ137" s="24"/>
      <c r="MWR137" s="24"/>
      <c r="MWS137" s="24"/>
      <c r="MWT137" s="24"/>
      <c r="MWU137" s="24"/>
      <c r="MWV137" s="24"/>
      <c r="MWW137" s="24"/>
      <c r="MWX137" s="24"/>
      <c r="MWY137" s="24"/>
      <c r="MWZ137" s="24"/>
      <c r="MXA137" s="24"/>
      <c r="MXB137" s="24"/>
      <c r="MXC137" s="24"/>
      <c r="MXD137" s="24"/>
      <c r="MXE137" s="24"/>
      <c r="MXF137" s="24"/>
      <c r="MXG137" s="24"/>
      <c r="MXH137" s="24"/>
      <c r="MXI137" s="24"/>
      <c r="MXJ137" s="24"/>
      <c r="MXK137" s="24"/>
      <c r="MXL137" s="24"/>
      <c r="MXM137" s="24"/>
      <c r="MXN137" s="24"/>
      <c r="MXO137" s="24"/>
      <c r="MXP137" s="24"/>
      <c r="MXQ137" s="24"/>
      <c r="MXR137" s="24"/>
      <c r="MXS137" s="24"/>
      <c r="MXT137" s="24"/>
      <c r="MXU137" s="24"/>
      <c r="MXV137" s="24"/>
      <c r="MXW137" s="24"/>
      <c r="MXX137" s="24"/>
      <c r="MXY137" s="24"/>
      <c r="MXZ137" s="24"/>
      <c r="MYA137" s="24"/>
      <c r="MYB137" s="24"/>
      <c r="MYC137" s="24"/>
      <c r="MYD137" s="24"/>
      <c r="MYE137" s="24"/>
      <c r="MYF137" s="24"/>
      <c r="MYG137" s="24"/>
      <c r="MYH137" s="24"/>
      <c r="MYI137" s="24"/>
      <c r="MYJ137" s="24"/>
      <c r="MYK137" s="24"/>
      <c r="MYL137" s="24"/>
      <c r="MYM137" s="24"/>
      <c r="MYN137" s="24"/>
      <c r="MYO137" s="24"/>
      <c r="MYP137" s="24"/>
      <c r="MYQ137" s="24"/>
      <c r="MYR137" s="24"/>
      <c r="MYS137" s="24"/>
      <c r="MYT137" s="24"/>
      <c r="MYU137" s="24"/>
      <c r="MYV137" s="24"/>
      <c r="MYW137" s="24"/>
      <c r="MYX137" s="24"/>
      <c r="MYY137" s="24"/>
      <c r="MYZ137" s="24"/>
      <c r="MZA137" s="24"/>
      <c r="MZB137" s="24"/>
      <c r="MZC137" s="24"/>
      <c r="MZD137" s="24"/>
      <c r="MZE137" s="24"/>
      <c r="MZF137" s="24"/>
      <c r="MZG137" s="24"/>
      <c r="MZH137" s="24"/>
      <c r="MZI137" s="24"/>
      <c r="MZJ137" s="24"/>
      <c r="MZK137" s="24"/>
      <c r="MZL137" s="24"/>
      <c r="MZM137" s="24"/>
      <c r="MZN137" s="24"/>
      <c r="MZO137" s="24"/>
      <c r="MZP137" s="24"/>
      <c r="MZQ137" s="24"/>
      <c r="MZR137" s="24"/>
      <c r="MZS137" s="24"/>
      <c r="MZT137" s="24"/>
      <c r="MZU137" s="24"/>
      <c r="MZV137" s="24"/>
      <c r="MZW137" s="24"/>
      <c r="MZX137" s="24"/>
      <c r="MZY137" s="24"/>
      <c r="MZZ137" s="24"/>
      <c r="NAA137" s="24"/>
      <c r="NAB137" s="24"/>
      <c r="NAC137" s="24"/>
      <c r="NAD137" s="24"/>
      <c r="NAE137" s="24"/>
      <c r="NAF137" s="24"/>
      <c r="NAG137" s="24"/>
      <c r="NAH137" s="24"/>
      <c r="NAI137" s="24"/>
      <c r="NAJ137" s="24"/>
      <c r="NAK137" s="24"/>
      <c r="NAL137" s="24"/>
      <c r="NAM137" s="24"/>
      <c r="NAN137" s="24"/>
      <c r="NAO137" s="24"/>
      <c r="NAP137" s="24"/>
      <c r="NAQ137" s="24"/>
      <c r="NAR137" s="24"/>
      <c r="NAS137" s="24"/>
      <c r="NAT137" s="24"/>
      <c r="NAU137" s="24"/>
      <c r="NAV137" s="24"/>
      <c r="NAW137" s="24"/>
      <c r="NAX137" s="24"/>
      <c r="NAY137" s="24"/>
      <c r="NAZ137" s="24"/>
      <c r="NBA137" s="24"/>
      <c r="NBB137" s="24"/>
      <c r="NBC137" s="24"/>
      <c r="NBD137" s="24"/>
      <c r="NBE137" s="24"/>
      <c r="NBF137" s="24"/>
      <c r="NBG137" s="24"/>
      <c r="NBH137" s="24"/>
      <c r="NBI137" s="24"/>
      <c r="NBJ137" s="24"/>
      <c r="NBK137" s="24"/>
      <c r="NBL137" s="24"/>
      <c r="NBM137" s="24"/>
      <c r="NBN137" s="24"/>
      <c r="NBO137" s="24"/>
      <c r="NBP137" s="24"/>
      <c r="NBQ137" s="24"/>
      <c r="NBR137" s="24"/>
      <c r="NBS137" s="24"/>
      <c r="NBT137" s="24"/>
      <c r="NBU137" s="24"/>
      <c r="NBV137" s="24"/>
      <c r="NBW137" s="24"/>
      <c r="NBX137" s="24"/>
      <c r="NBY137" s="24"/>
      <c r="NBZ137" s="24"/>
      <c r="NCA137" s="24"/>
      <c r="NCB137" s="24"/>
      <c r="NCC137" s="24"/>
      <c r="NCD137" s="24"/>
      <c r="NCE137" s="24"/>
      <c r="NCF137" s="24"/>
      <c r="NCG137" s="24"/>
      <c r="NCH137" s="24"/>
      <c r="NCI137" s="24"/>
      <c r="NCJ137" s="24"/>
      <c r="NCK137" s="24"/>
      <c r="NCL137" s="24"/>
      <c r="NCM137" s="24"/>
      <c r="NCN137" s="24"/>
      <c r="NCO137" s="24"/>
      <c r="NCP137" s="24"/>
      <c r="NCQ137" s="24"/>
      <c r="NCR137" s="24"/>
      <c r="NCS137" s="24"/>
      <c r="NCT137" s="24"/>
      <c r="NCU137" s="24"/>
      <c r="NCV137" s="24"/>
      <c r="NCW137" s="24"/>
      <c r="NCX137" s="24"/>
      <c r="NCY137" s="24"/>
      <c r="NCZ137" s="24"/>
      <c r="NDA137" s="24"/>
      <c r="NDB137" s="24"/>
      <c r="NDC137" s="24"/>
      <c r="NDD137" s="24"/>
      <c r="NDE137" s="24"/>
      <c r="NDF137" s="24"/>
      <c r="NDG137" s="24"/>
      <c r="NDH137" s="24"/>
      <c r="NDI137" s="24"/>
      <c r="NDJ137" s="24"/>
      <c r="NDK137" s="24"/>
      <c r="NDL137" s="24"/>
      <c r="NDM137" s="24"/>
      <c r="NDN137" s="24"/>
      <c r="NDO137" s="24"/>
      <c r="NDP137" s="24"/>
      <c r="NDQ137" s="24"/>
      <c r="NDR137" s="24"/>
      <c r="NDS137" s="24"/>
      <c r="NDT137" s="24"/>
      <c r="NDU137" s="24"/>
      <c r="NDV137" s="24"/>
      <c r="NDW137" s="24"/>
      <c r="NDX137" s="24"/>
      <c r="NDY137" s="24"/>
      <c r="NDZ137" s="24"/>
      <c r="NEA137" s="24"/>
      <c r="NEB137" s="24"/>
      <c r="NEC137" s="24"/>
      <c r="NED137" s="24"/>
      <c r="NEE137" s="24"/>
      <c r="NEF137" s="24"/>
      <c r="NEG137" s="24"/>
      <c r="NEH137" s="24"/>
      <c r="NEI137" s="24"/>
      <c r="NEJ137" s="24"/>
      <c r="NEK137" s="24"/>
      <c r="NEL137" s="24"/>
      <c r="NEM137" s="24"/>
      <c r="NEN137" s="24"/>
      <c r="NEO137" s="24"/>
      <c r="NEP137" s="24"/>
      <c r="NEQ137" s="24"/>
      <c r="NER137" s="24"/>
      <c r="NES137" s="24"/>
      <c r="NET137" s="24"/>
      <c r="NEU137" s="24"/>
      <c r="NEV137" s="24"/>
      <c r="NEW137" s="24"/>
      <c r="NEX137" s="24"/>
      <c r="NEY137" s="24"/>
      <c r="NEZ137" s="24"/>
      <c r="NFA137" s="24"/>
      <c r="NFB137" s="24"/>
      <c r="NFC137" s="24"/>
      <c r="NFD137" s="24"/>
      <c r="NFE137" s="24"/>
      <c r="NFF137" s="24"/>
      <c r="NFG137" s="24"/>
      <c r="NFH137" s="24"/>
      <c r="NFI137" s="24"/>
      <c r="NFJ137" s="24"/>
      <c r="NFK137" s="24"/>
      <c r="NFL137" s="24"/>
      <c r="NFM137" s="24"/>
      <c r="NFN137" s="24"/>
      <c r="NFO137" s="24"/>
      <c r="NFP137" s="24"/>
      <c r="NFQ137" s="24"/>
      <c r="NFR137" s="24"/>
      <c r="NFS137" s="24"/>
      <c r="NFT137" s="24"/>
      <c r="NFU137" s="24"/>
      <c r="NFV137" s="24"/>
      <c r="NFW137" s="24"/>
      <c r="NFX137" s="24"/>
      <c r="NFY137" s="24"/>
      <c r="NFZ137" s="24"/>
      <c r="NGA137" s="24"/>
      <c r="NGB137" s="24"/>
      <c r="NGC137" s="24"/>
      <c r="NGD137" s="24"/>
      <c r="NGE137" s="24"/>
      <c r="NGF137" s="24"/>
      <c r="NGG137" s="24"/>
      <c r="NGH137" s="24"/>
      <c r="NGI137" s="24"/>
      <c r="NGJ137" s="24"/>
      <c r="NGK137" s="24"/>
      <c r="NGL137" s="24"/>
      <c r="NGM137" s="24"/>
      <c r="NGN137" s="24"/>
      <c r="NGO137" s="24"/>
      <c r="NGP137" s="24"/>
      <c r="NGQ137" s="24"/>
      <c r="NGR137" s="24"/>
      <c r="NGS137" s="24"/>
      <c r="NGT137" s="24"/>
      <c r="NGU137" s="24"/>
      <c r="NGV137" s="24"/>
      <c r="NGW137" s="24"/>
      <c r="NGX137" s="24"/>
      <c r="NGY137" s="24"/>
      <c r="NGZ137" s="24"/>
      <c r="NHA137" s="24"/>
      <c r="NHB137" s="24"/>
      <c r="NHC137" s="24"/>
      <c r="NHD137" s="24"/>
      <c r="NHE137" s="24"/>
      <c r="NHF137" s="24"/>
      <c r="NHG137" s="24"/>
      <c r="NHH137" s="24"/>
      <c r="NHI137" s="24"/>
      <c r="NHJ137" s="24"/>
      <c r="NHK137" s="24"/>
      <c r="NHL137" s="24"/>
      <c r="NHM137" s="24"/>
      <c r="NHN137" s="24"/>
      <c r="NHO137" s="24"/>
      <c r="NHP137" s="24"/>
      <c r="NHQ137" s="24"/>
      <c r="NHR137" s="24"/>
      <c r="NHS137" s="24"/>
      <c r="NHT137" s="24"/>
      <c r="NHU137" s="24"/>
      <c r="NHV137" s="24"/>
      <c r="NHW137" s="24"/>
      <c r="NHX137" s="24"/>
      <c r="NHY137" s="24"/>
      <c r="NHZ137" s="24"/>
      <c r="NIA137" s="24"/>
      <c r="NIB137" s="24"/>
      <c r="NIC137" s="24"/>
      <c r="NID137" s="24"/>
      <c r="NIE137" s="24"/>
      <c r="NIF137" s="24"/>
      <c r="NIG137" s="24"/>
      <c r="NIH137" s="24"/>
      <c r="NII137" s="24"/>
      <c r="NIJ137" s="24"/>
      <c r="NIK137" s="24"/>
      <c r="NIL137" s="24"/>
      <c r="NIM137" s="24"/>
      <c r="NIN137" s="24"/>
      <c r="NIO137" s="24"/>
      <c r="NIP137" s="24"/>
      <c r="NIQ137" s="24"/>
      <c r="NIR137" s="24"/>
      <c r="NIS137" s="24"/>
      <c r="NIT137" s="24"/>
      <c r="NIU137" s="24"/>
      <c r="NIV137" s="24"/>
      <c r="NIW137" s="24"/>
      <c r="NIX137" s="24"/>
      <c r="NIY137" s="24"/>
      <c r="NIZ137" s="24"/>
      <c r="NJA137" s="24"/>
      <c r="NJB137" s="24"/>
      <c r="NJC137" s="24"/>
      <c r="NJD137" s="24"/>
      <c r="NJE137" s="24"/>
      <c r="NJF137" s="24"/>
      <c r="NJG137" s="24"/>
      <c r="NJH137" s="24"/>
      <c r="NJI137" s="24"/>
      <c r="NJJ137" s="24"/>
      <c r="NJK137" s="24"/>
      <c r="NJL137" s="24"/>
      <c r="NJM137" s="24"/>
      <c r="NJN137" s="24"/>
      <c r="NJO137" s="24"/>
      <c r="NJP137" s="24"/>
      <c r="NJQ137" s="24"/>
      <c r="NJR137" s="24"/>
      <c r="NJS137" s="24"/>
      <c r="NJT137" s="24"/>
      <c r="NJU137" s="24"/>
      <c r="NJV137" s="24"/>
      <c r="NJW137" s="24"/>
      <c r="NJX137" s="24"/>
      <c r="NJY137" s="24"/>
      <c r="NJZ137" s="24"/>
      <c r="NKA137" s="24"/>
      <c r="NKB137" s="24"/>
      <c r="NKC137" s="24"/>
      <c r="NKD137" s="24"/>
      <c r="NKE137" s="24"/>
      <c r="NKF137" s="24"/>
      <c r="NKG137" s="24"/>
      <c r="NKH137" s="24"/>
      <c r="NKI137" s="24"/>
      <c r="NKJ137" s="24"/>
      <c r="NKK137" s="24"/>
      <c r="NKL137" s="24"/>
      <c r="NKM137" s="24"/>
      <c r="NKN137" s="24"/>
      <c r="NKO137" s="24"/>
      <c r="NKP137" s="24"/>
      <c r="NKQ137" s="24"/>
      <c r="NKR137" s="24"/>
      <c r="NKS137" s="24"/>
      <c r="NKT137" s="24"/>
      <c r="NKU137" s="24"/>
      <c r="NKV137" s="24"/>
      <c r="NKW137" s="24"/>
      <c r="NKX137" s="24"/>
      <c r="NKY137" s="24"/>
      <c r="NKZ137" s="24"/>
      <c r="NLA137" s="24"/>
      <c r="NLB137" s="24"/>
      <c r="NLC137" s="24"/>
      <c r="NLD137" s="24"/>
      <c r="NLE137" s="24"/>
      <c r="NLF137" s="24"/>
      <c r="NLG137" s="24"/>
      <c r="NLH137" s="24"/>
      <c r="NLI137" s="24"/>
      <c r="NLJ137" s="24"/>
      <c r="NLK137" s="24"/>
      <c r="NLL137" s="24"/>
      <c r="NLM137" s="24"/>
      <c r="NLN137" s="24"/>
      <c r="NLO137" s="24"/>
      <c r="NLP137" s="24"/>
      <c r="NLQ137" s="24"/>
      <c r="NLR137" s="24"/>
      <c r="NLS137" s="24"/>
      <c r="NLT137" s="24"/>
      <c r="NLU137" s="24"/>
      <c r="NLV137" s="24"/>
      <c r="NLW137" s="24"/>
      <c r="NLX137" s="24"/>
      <c r="NLY137" s="24"/>
      <c r="NLZ137" s="24"/>
      <c r="NMA137" s="24"/>
      <c r="NMB137" s="24"/>
      <c r="NMC137" s="24"/>
      <c r="NMD137" s="24"/>
      <c r="NME137" s="24"/>
      <c r="NMF137" s="24"/>
      <c r="NMG137" s="24"/>
      <c r="NMH137" s="24"/>
      <c r="NMI137" s="24"/>
      <c r="NMJ137" s="24"/>
      <c r="NMK137" s="24"/>
      <c r="NML137" s="24"/>
      <c r="NMM137" s="24"/>
      <c r="NMN137" s="24"/>
      <c r="NMO137" s="24"/>
      <c r="NMP137" s="24"/>
      <c r="NMQ137" s="24"/>
      <c r="NMR137" s="24"/>
      <c r="NMS137" s="24"/>
      <c r="NMT137" s="24"/>
      <c r="NMU137" s="24"/>
      <c r="NMV137" s="24"/>
      <c r="NMW137" s="24"/>
      <c r="NMX137" s="24"/>
      <c r="NMY137" s="24"/>
      <c r="NMZ137" s="24"/>
      <c r="NNA137" s="24"/>
      <c r="NNB137" s="24"/>
      <c r="NNC137" s="24"/>
      <c r="NND137" s="24"/>
      <c r="NNE137" s="24"/>
      <c r="NNF137" s="24"/>
      <c r="NNG137" s="24"/>
      <c r="NNH137" s="24"/>
      <c r="NNI137" s="24"/>
      <c r="NNJ137" s="24"/>
      <c r="NNK137" s="24"/>
      <c r="NNL137" s="24"/>
      <c r="NNM137" s="24"/>
      <c r="NNN137" s="24"/>
      <c r="NNO137" s="24"/>
      <c r="NNP137" s="24"/>
      <c r="NNQ137" s="24"/>
      <c r="NNR137" s="24"/>
      <c r="NNS137" s="24"/>
      <c r="NNT137" s="24"/>
      <c r="NNU137" s="24"/>
      <c r="NNV137" s="24"/>
      <c r="NNW137" s="24"/>
      <c r="NNX137" s="24"/>
      <c r="NNY137" s="24"/>
      <c r="NNZ137" s="24"/>
      <c r="NOA137" s="24"/>
      <c r="NOB137" s="24"/>
      <c r="NOC137" s="24"/>
      <c r="NOD137" s="24"/>
      <c r="NOE137" s="24"/>
      <c r="NOF137" s="24"/>
      <c r="NOG137" s="24"/>
      <c r="NOH137" s="24"/>
      <c r="NOI137" s="24"/>
      <c r="NOJ137" s="24"/>
      <c r="NOK137" s="24"/>
      <c r="NOL137" s="24"/>
      <c r="NOM137" s="24"/>
      <c r="NON137" s="24"/>
      <c r="NOO137" s="24"/>
      <c r="NOP137" s="24"/>
      <c r="NOQ137" s="24"/>
      <c r="NOR137" s="24"/>
      <c r="NOS137" s="24"/>
      <c r="NOT137" s="24"/>
      <c r="NOU137" s="24"/>
      <c r="NOV137" s="24"/>
      <c r="NOW137" s="24"/>
      <c r="NOX137" s="24"/>
      <c r="NOY137" s="24"/>
      <c r="NOZ137" s="24"/>
      <c r="NPA137" s="24"/>
      <c r="NPB137" s="24"/>
      <c r="NPC137" s="24"/>
      <c r="NPD137" s="24"/>
      <c r="NPE137" s="24"/>
      <c r="NPF137" s="24"/>
      <c r="NPG137" s="24"/>
      <c r="NPH137" s="24"/>
      <c r="NPI137" s="24"/>
      <c r="NPJ137" s="24"/>
      <c r="NPK137" s="24"/>
      <c r="NPL137" s="24"/>
      <c r="NPM137" s="24"/>
      <c r="NPN137" s="24"/>
      <c r="NPO137" s="24"/>
      <c r="NPP137" s="24"/>
      <c r="NPQ137" s="24"/>
      <c r="NPR137" s="24"/>
      <c r="NPS137" s="24"/>
      <c r="NPT137" s="24"/>
      <c r="NPU137" s="24"/>
      <c r="NPV137" s="24"/>
      <c r="NPW137" s="24"/>
      <c r="NPX137" s="24"/>
      <c r="NPY137" s="24"/>
      <c r="NPZ137" s="24"/>
      <c r="NQA137" s="24"/>
      <c r="NQB137" s="24"/>
      <c r="NQC137" s="24"/>
      <c r="NQD137" s="24"/>
      <c r="NQE137" s="24"/>
      <c r="NQF137" s="24"/>
      <c r="NQG137" s="24"/>
      <c r="NQH137" s="24"/>
      <c r="NQI137" s="24"/>
      <c r="NQJ137" s="24"/>
      <c r="NQK137" s="24"/>
      <c r="NQL137" s="24"/>
      <c r="NQM137" s="24"/>
      <c r="NQN137" s="24"/>
      <c r="NQO137" s="24"/>
      <c r="NQP137" s="24"/>
      <c r="NQQ137" s="24"/>
      <c r="NQR137" s="24"/>
      <c r="NQS137" s="24"/>
      <c r="NQT137" s="24"/>
      <c r="NQU137" s="24"/>
      <c r="NQV137" s="24"/>
      <c r="NQW137" s="24"/>
      <c r="NQX137" s="24"/>
      <c r="NQY137" s="24"/>
      <c r="NQZ137" s="24"/>
      <c r="NRA137" s="24"/>
      <c r="NRB137" s="24"/>
      <c r="NRC137" s="24"/>
      <c r="NRD137" s="24"/>
      <c r="NRE137" s="24"/>
      <c r="NRF137" s="24"/>
      <c r="NRG137" s="24"/>
      <c r="NRH137" s="24"/>
      <c r="NRI137" s="24"/>
      <c r="NRJ137" s="24"/>
      <c r="NRK137" s="24"/>
      <c r="NRL137" s="24"/>
      <c r="NRM137" s="24"/>
      <c r="NRN137" s="24"/>
      <c r="NRO137" s="24"/>
      <c r="NRP137" s="24"/>
      <c r="NRQ137" s="24"/>
      <c r="NRR137" s="24"/>
      <c r="NRS137" s="24"/>
      <c r="NRT137" s="24"/>
      <c r="NRU137" s="24"/>
      <c r="NRV137" s="24"/>
      <c r="NRW137" s="24"/>
      <c r="NRX137" s="24"/>
      <c r="NRY137" s="24"/>
      <c r="NRZ137" s="24"/>
      <c r="NSA137" s="24"/>
      <c r="NSB137" s="24"/>
      <c r="NSC137" s="24"/>
      <c r="NSD137" s="24"/>
      <c r="NSE137" s="24"/>
      <c r="NSF137" s="24"/>
      <c r="NSG137" s="24"/>
      <c r="NSH137" s="24"/>
      <c r="NSI137" s="24"/>
      <c r="NSJ137" s="24"/>
      <c r="NSK137" s="24"/>
      <c r="NSL137" s="24"/>
      <c r="NSM137" s="24"/>
      <c r="NSN137" s="24"/>
      <c r="NSO137" s="24"/>
      <c r="NSP137" s="24"/>
      <c r="NSQ137" s="24"/>
      <c r="NSR137" s="24"/>
      <c r="NSS137" s="24"/>
      <c r="NST137" s="24"/>
      <c r="NSU137" s="24"/>
      <c r="NSV137" s="24"/>
      <c r="NSW137" s="24"/>
      <c r="NSX137" s="24"/>
      <c r="NSY137" s="24"/>
      <c r="NSZ137" s="24"/>
      <c r="NTA137" s="24"/>
      <c r="NTB137" s="24"/>
      <c r="NTC137" s="24"/>
      <c r="NTD137" s="24"/>
      <c r="NTE137" s="24"/>
      <c r="NTF137" s="24"/>
      <c r="NTG137" s="24"/>
      <c r="NTH137" s="24"/>
      <c r="NTI137" s="24"/>
      <c r="NTJ137" s="24"/>
      <c r="NTK137" s="24"/>
      <c r="NTL137" s="24"/>
      <c r="NTM137" s="24"/>
      <c r="NTN137" s="24"/>
      <c r="NTO137" s="24"/>
      <c r="NTP137" s="24"/>
      <c r="NTQ137" s="24"/>
      <c r="NTR137" s="24"/>
      <c r="NTS137" s="24"/>
      <c r="NTT137" s="24"/>
      <c r="NTU137" s="24"/>
      <c r="NTV137" s="24"/>
      <c r="NTW137" s="24"/>
      <c r="NTX137" s="24"/>
      <c r="NTY137" s="24"/>
      <c r="NTZ137" s="24"/>
      <c r="NUA137" s="24"/>
      <c r="NUB137" s="24"/>
      <c r="NUC137" s="24"/>
      <c r="NUD137" s="24"/>
      <c r="NUE137" s="24"/>
      <c r="NUF137" s="24"/>
      <c r="NUG137" s="24"/>
      <c r="NUH137" s="24"/>
      <c r="NUI137" s="24"/>
      <c r="NUJ137" s="24"/>
      <c r="NUK137" s="24"/>
      <c r="NUL137" s="24"/>
      <c r="NUM137" s="24"/>
      <c r="NUN137" s="24"/>
      <c r="NUO137" s="24"/>
      <c r="NUP137" s="24"/>
      <c r="NUQ137" s="24"/>
      <c r="NUR137" s="24"/>
      <c r="NUS137" s="24"/>
      <c r="NUT137" s="24"/>
      <c r="NUU137" s="24"/>
      <c r="NUV137" s="24"/>
      <c r="NUW137" s="24"/>
      <c r="NUX137" s="24"/>
      <c r="NUY137" s="24"/>
      <c r="NUZ137" s="24"/>
      <c r="NVA137" s="24"/>
      <c r="NVB137" s="24"/>
      <c r="NVC137" s="24"/>
      <c r="NVD137" s="24"/>
      <c r="NVE137" s="24"/>
      <c r="NVF137" s="24"/>
      <c r="NVG137" s="24"/>
      <c r="NVH137" s="24"/>
      <c r="NVI137" s="24"/>
      <c r="NVJ137" s="24"/>
      <c r="NVK137" s="24"/>
      <c r="NVL137" s="24"/>
      <c r="NVM137" s="24"/>
      <c r="NVN137" s="24"/>
      <c r="NVO137" s="24"/>
      <c r="NVP137" s="24"/>
      <c r="NVQ137" s="24"/>
      <c r="NVR137" s="24"/>
      <c r="NVS137" s="24"/>
      <c r="NVT137" s="24"/>
      <c r="NVU137" s="24"/>
      <c r="NVV137" s="24"/>
      <c r="NVW137" s="24"/>
      <c r="NVX137" s="24"/>
      <c r="NVY137" s="24"/>
      <c r="NVZ137" s="24"/>
      <c r="NWA137" s="24"/>
      <c r="NWB137" s="24"/>
      <c r="NWC137" s="24"/>
      <c r="NWD137" s="24"/>
      <c r="NWE137" s="24"/>
      <c r="NWF137" s="24"/>
      <c r="NWG137" s="24"/>
      <c r="NWH137" s="24"/>
      <c r="NWI137" s="24"/>
      <c r="NWJ137" s="24"/>
      <c r="NWK137" s="24"/>
      <c r="NWL137" s="24"/>
      <c r="NWM137" s="24"/>
      <c r="NWN137" s="24"/>
      <c r="NWO137" s="24"/>
      <c r="NWP137" s="24"/>
      <c r="NWQ137" s="24"/>
      <c r="NWR137" s="24"/>
      <c r="NWS137" s="24"/>
      <c r="NWT137" s="24"/>
      <c r="NWU137" s="24"/>
      <c r="NWV137" s="24"/>
      <c r="NWW137" s="24"/>
      <c r="NWX137" s="24"/>
      <c r="NWY137" s="24"/>
      <c r="NWZ137" s="24"/>
      <c r="NXA137" s="24"/>
      <c r="NXB137" s="24"/>
      <c r="NXC137" s="24"/>
      <c r="NXD137" s="24"/>
      <c r="NXE137" s="24"/>
      <c r="NXF137" s="24"/>
      <c r="NXG137" s="24"/>
      <c r="NXH137" s="24"/>
      <c r="NXI137" s="24"/>
      <c r="NXJ137" s="24"/>
      <c r="NXK137" s="24"/>
      <c r="NXL137" s="24"/>
      <c r="NXM137" s="24"/>
      <c r="NXN137" s="24"/>
      <c r="NXO137" s="24"/>
      <c r="NXP137" s="24"/>
      <c r="NXQ137" s="24"/>
      <c r="NXR137" s="24"/>
      <c r="NXS137" s="24"/>
      <c r="NXT137" s="24"/>
      <c r="NXU137" s="24"/>
      <c r="NXV137" s="24"/>
      <c r="NXW137" s="24"/>
      <c r="NXX137" s="24"/>
      <c r="NXY137" s="24"/>
      <c r="NXZ137" s="24"/>
      <c r="NYA137" s="24"/>
      <c r="NYB137" s="24"/>
      <c r="NYC137" s="24"/>
      <c r="NYD137" s="24"/>
      <c r="NYE137" s="24"/>
      <c r="NYF137" s="24"/>
      <c r="NYG137" s="24"/>
      <c r="NYH137" s="24"/>
      <c r="NYI137" s="24"/>
      <c r="NYJ137" s="24"/>
      <c r="NYK137" s="24"/>
      <c r="NYL137" s="24"/>
      <c r="NYM137" s="24"/>
      <c r="NYN137" s="24"/>
      <c r="NYO137" s="24"/>
      <c r="NYP137" s="24"/>
      <c r="NYQ137" s="24"/>
      <c r="NYR137" s="24"/>
      <c r="NYS137" s="24"/>
      <c r="NYT137" s="24"/>
      <c r="NYU137" s="24"/>
      <c r="NYV137" s="24"/>
      <c r="NYW137" s="24"/>
      <c r="NYX137" s="24"/>
      <c r="NYY137" s="24"/>
      <c r="NYZ137" s="24"/>
      <c r="NZA137" s="24"/>
      <c r="NZB137" s="24"/>
      <c r="NZC137" s="24"/>
      <c r="NZD137" s="24"/>
      <c r="NZE137" s="24"/>
      <c r="NZF137" s="24"/>
      <c r="NZG137" s="24"/>
      <c r="NZH137" s="24"/>
      <c r="NZI137" s="24"/>
      <c r="NZJ137" s="24"/>
      <c r="NZK137" s="24"/>
      <c r="NZL137" s="24"/>
      <c r="NZM137" s="24"/>
      <c r="NZN137" s="24"/>
      <c r="NZO137" s="24"/>
      <c r="NZP137" s="24"/>
      <c r="NZQ137" s="24"/>
      <c r="NZR137" s="24"/>
      <c r="NZS137" s="24"/>
      <c r="NZT137" s="24"/>
      <c r="NZU137" s="24"/>
      <c r="NZV137" s="24"/>
      <c r="NZW137" s="24"/>
      <c r="NZX137" s="24"/>
      <c r="NZY137" s="24"/>
      <c r="NZZ137" s="24"/>
      <c r="OAA137" s="24"/>
      <c r="OAB137" s="24"/>
      <c r="OAC137" s="24"/>
      <c r="OAD137" s="24"/>
      <c r="OAE137" s="24"/>
      <c r="OAF137" s="24"/>
      <c r="OAG137" s="24"/>
      <c r="OAH137" s="24"/>
      <c r="OAI137" s="24"/>
      <c r="OAJ137" s="24"/>
      <c r="OAK137" s="24"/>
      <c r="OAL137" s="24"/>
      <c r="OAM137" s="24"/>
      <c r="OAN137" s="24"/>
      <c r="OAO137" s="24"/>
      <c r="OAP137" s="24"/>
      <c r="OAQ137" s="24"/>
      <c r="OAR137" s="24"/>
      <c r="OAS137" s="24"/>
      <c r="OAT137" s="24"/>
      <c r="OAU137" s="24"/>
      <c r="OAV137" s="24"/>
      <c r="OAW137" s="24"/>
      <c r="OAX137" s="24"/>
      <c r="OAY137" s="24"/>
      <c r="OAZ137" s="24"/>
      <c r="OBA137" s="24"/>
      <c r="OBB137" s="24"/>
      <c r="OBC137" s="24"/>
      <c r="OBD137" s="24"/>
      <c r="OBE137" s="24"/>
      <c r="OBF137" s="24"/>
      <c r="OBG137" s="24"/>
      <c r="OBH137" s="24"/>
      <c r="OBI137" s="24"/>
      <c r="OBJ137" s="24"/>
      <c r="OBK137" s="24"/>
      <c r="OBL137" s="24"/>
      <c r="OBM137" s="24"/>
      <c r="OBN137" s="24"/>
      <c r="OBO137" s="24"/>
      <c r="OBP137" s="24"/>
      <c r="OBQ137" s="24"/>
      <c r="OBR137" s="24"/>
      <c r="OBS137" s="24"/>
      <c r="OBT137" s="24"/>
      <c r="OBU137" s="24"/>
      <c r="OBV137" s="24"/>
      <c r="OBW137" s="24"/>
      <c r="OBX137" s="24"/>
      <c r="OBY137" s="24"/>
      <c r="OBZ137" s="24"/>
      <c r="OCA137" s="24"/>
      <c r="OCB137" s="24"/>
      <c r="OCC137" s="24"/>
      <c r="OCD137" s="24"/>
      <c r="OCE137" s="24"/>
      <c r="OCF137" s="24"/>
      <c r="OCG137" s="24"/>
      <c r="OCH137" s="24"/>
      <c r="OCI137" s="24"/>
      <c r="OCJ137" s="24"/>
      <c r="OCK137" s="24"/>
      <c r="OCL137" s="24"/>
      <c r="OCM137" s="24"/>
      <c r="OCN137" s="24"/>
      <c r="OCO137" s="24"/>
      <c r="OCP137" s="24"/>
      <c r="OCQ137" s="24"/>
      <c r="OCR137" s="24"/>
      <c r="OCS137" s="24"/>
      <c r="OCT137" s="24"/>
      <c r="OCU137" s="24"/>
      <c r="OCV137" s="24"/>
      <c r="OCW137" s="24"/>
      <c r="OCX137" s="24"/>
      <c r="OCY137" s="24"/>
      <c r="OCZ137" s="24"/>
      <c r="ODA137" s="24"/>
      <c r="ODB137" s="24"/>
      <c r="ODC137" s="24"/>
      <c r="ODD137" s="24"/>
      <c r="ODE137" s="24"/>
      <c r="ODF137" s="24"/>
      <c r="ODG137" s="24"/>
      <c r="ODH137" s="24"/>
      <c r="ODI137" s="24"/>
      <c r="ODJ137" s="24"/>
      <c r="ODK137" s="24"/>
      <c r="ODL137" s="24"/>
      <c r="ODM137" s="24"/>
      <c r="ODN137" s="24"/>
      <c r="ODO137" s="24"/>
      <c r="ODP137" s="24"/>
      <c r="ODQ137" s="24"/>
      <c r="ODR137" s="24"/>
      <c r="ODS137" s="24"/>
      <c r="ODT137" s="24"/>
      <c r="ODU137" s="24"/>
      <c r="ODV137" s="24"/>
      <c r="ODW137" s="24"/>
      <c r="ODX137" s="24"/>
      <c r="ODY137" s="24"/>
      <c r="ODZ137" s="24"/>
      <c r="OEA137" s="24"/>
      <c r="OEB137" s="24"/>
      <c r="OEC137" s="24"/>
      <c r="OED137" s="24"/>
      <c r="OEE137" s="24"/>
      <c r="OEF137" s="24"/>
      <c r="OEG137" s="24"/>
      <c r="OEH137" s="24"/>
      <c r="OEI137" s="24"/>
      <c r="OEJ137" s="24"/>
      <c r="OEK137" s="24"/>
      <c r="OEL137" s="24"/>
      <c r="OEM137" s="24"/>
      <c r="OEN137" s="24"/>
      <c r="OEO137" s="24"/>
      <c r="OEP137" s="24"/>
      <c r="OEQ137" s="24"/>
      <c r="OER137" s="24"/>
      <c r="OES137" s="24"/>
      <c r="OET137" s="24"/>
      <c r="OEU137" s="24"/>
      <c r="OEV137" s="24"/>
      <c r="OEW137" s="24"/>
      <c r="OEX137" s="24"/>
      <c r="OEY137" s="24"/>
      <c r="OEZ137" s="24"/>
      <c r="OFA137" s="24"/>
      <c r="OFB137" s="24"/>
      <c r="OFC137" s="24"/>
      <c r="OFD137" s="24"/>
      <c r="OFE137" s="24"/>
      <c r="OFF137" s="24"/>
      <c r="OFG137" s="24"/>
      <c r="OFH137" s="24"/>
      <c r="OFI137" s="24"/>
      <c r="OFJ137" s="24"/>
      <c r="OFK137" s="24"/>
      <c r="OFL137" s="24"/>
      <c r="OFM137" s="24"/>
      <c r="OFN137" s="24"/>
      <c r="OFO137" s="24"/>
      <c r="OFP137" s="24"/>
      <c r="OFQ137" s="24"/>
      <c r="OFR137" s="24"/>
      <c r="OFS137" s="24"/>
      <c r="OFT137" s="24"/>
      <c r="OFU137" s="24"/>
      <c r="OFV137" s="24"/>
      <c r="OFW137" s="24"/>
      <c r="OFX137" s="24"/>
      <c r="OFY137" s="24"/>
      <c r="OFZ137" s="24"/>
      <c r="OGA137" s="24"/>
      <c r="OGB137" s="24"/>
      <c r="OGC137" s="24"/>
      <c r="OGD137" s="24"/>
      <c r="OGE137" s="24"/>
      <c r="OGF137" s="24"/>
      <c r="OGG137" s="24"/>
      <c r="OGH137" s="24"/>
      <c r="OGI137" s="24"/>
      <c r="OGJ137" s="24"/>
      <c r="OGK137" s="24"/>
      <c r="OGL137" s="24"/>
      <c r="OGM137" s="24"/>
      <c r="OGN137" s="24"/>
      <c r="OGO137" s="24"/>
      <c r="OGP137" s="24"/>
      <c r="OGQ137" s="24"/>
      <c r="OGR137" s="24"/>
      <c r="OGS137" s="24"/>
      <c r="OGT137" s="24"/>
      <c r="OGU137" s="24"/>
      <c r="OGV137" s="24"/>
      <c r="OGW137" s="24"/>
      <c r="OGX137" s="24"/>
      <c r="OGY137" s="24"/>
      <c r="OGZ137" s="24"/>
      <c r="OHA137" s="24"/>
      <c r="OHB137" s="24"/>
      <c r="OHC137" s="24"/>
      <c r="OHD137" s="24"/>
      <c r="OHE137" s="24"/>
      <c r="OHF137" s="24"/>
      <c r="OHG137" s="24"/>
      <c r="OHH137" s="24"/>
      <c r="OHI137" s="24"/>
      <c r="OHJ137" s="24"/>
      <c r="OHK137" s="24"/>
      <c r="OHL137" s="24"/>
      <c r="OHM137" s="24"/>
      <c r="OHN137" s="24"/>
      <c r="OHO137" s="24"/>
      <c r="OHP137" s="24"/>
      <c r="OHQ137" s="24"/>
      <c r="OHR137" s="24"/>
      <c r="OHS137" s="24"/>
      <c r="OHT137" s="24"/>
      <c r="OHU137" s="24"/>
      <c r="OHV137" s="24"/>
      <c r="OHW137" s="24"/>
      <c r="OHX137" s="24"/>
      <c r="OHY137" s="24"/>
      <c r="OHZ137" s="24"/>
      <c r="OIA137" s="24"/>
      <c r="OIB137" s="24"/>
      <c r="OIC137" s="24"/>
      <c r="OID137" s="24"/>
      <c r="OIE137" s="24"/>
      <c r="OIF137" s="24"/>
      <c r="OIG137" s="24"/>
      <c r="OIH137" s="24"/>
      <c r="OII137" s="24"/>
      <c r="OIJ137" s="24"/>
      <c r="OIK137" s="24"/>
      <c r="OIL137" s="24"/>
      <c r="OIM137" s="24"/>
      <c r="OIN137" s="24"/>
      <c r="OIO137" s="24"/>
      <c r="OIP137" s="24"/>
      <c r="OIQ137" s="24"/>
      <c r="OIR137" s="24"/>
      <c r="OIS137" s="24"/>
      <c r="OIT137" s="24"/>
      <c r="OIU137" s="24"/>
      <c r="OIV137" s="24"/>
      <c r="OIW137" s="24"/>
      <c r="OIX137" s="24"/>
      <c r="OIY137" s="24"/>
      <c r="OIZ137" s="24"/>
      <c r="OJA137" s="24"/>
      <c r="OJB137" s="24"/>
      <c r="OJC137" s="24"/>
      <c r="OJD137" s="24"/>
      <c r="OJE137" s="24"/>
      <c r="OJF137" s="24"/>
      <c r="OJG137" s="24"/>
      <c r="OJH137" s="24"/>
      <c r="OJI137" s="24"/>
      <c r="OJJ137" s="24"/>
      <c r="OJK137" s="24"/>
      <c r="OJL137" s="24"/>
      <c r="OJM137" s="24"/>
      <c r="OJN137" s="24"/>
      <c r="OJO137" s="24"/>
      <c r="OJP137" s="24"/>
      <c r="OJQ137" s="24"/>
      <c r="OJR137" s="24"/>
      <c r="OJS137" s="24"/>
      <c r="OJT137" s="24"/>
      <c r="OJU137" s="24"/>
      <c r="OJV137" s="24"/>
      <c r="OJW137" s="24"/>
      <c r="OJX137" s="24"/>
      <c r="OJY137" s="24"/>
      <c r="OJZ137" s="24"/>
      <c r="OKA137" s="24"/>
      <c r="OKB137" s="24"/>
      <c r="OKC137" s="24"/>
      <c r="OKD137" s="24"/>
      <c r="OKE137" s="24"/>
      <c r="OKF137" s="24"/>
      <c r="OKG137" s="24"/>
      <c r="OKH137" s="24"/>
      <c r="OKI137" s="24"/>
      <c r="OKJ137" s="24"/>
      <c r="OKK137" s="24"/>
      <c r="OKL137" s="24"/>
      <c r="OKM137" s="24"/>
      <c r="OKN137" s="24"/>
      <c r="OKO137" s="24"/>
      <c r="OKP137" s="24"/>
      <c r="OKQ137" s="24"/>
      <c r="OKR137" s="24"/>
      <c r="OKS137" s="24"/>
      <c r="OKT137" s="24"/>
      <c r="OKU137" s="24"/>
      <c r="OKV137" s="24"/>
      <c r="OKW137" s="24"/>
      <c r="OKX137" s="24"/>
      <c r="OKY137" s="24"/>
      <c r="OKZ137" s="24"/>
      <c r="OLA137" s="24"/>
      <c r="OLB137" s="24"/>
      <c r="OLC137" s="24"/>
      <c r="OLD137" s="24"/>
      <c r="OLE137" s="24"/>
      <c r="OLF137" s="24"/>
      <c r="OLG137" s="24"/>
      <c r="OLH137" s="24"/>
      <c r="OLI137" s="24"/>
      <c r="OLJ137" s="24"/>
      <c r="OLK137" s="24"/>
      <c r="OLL137" s="24"/>
      <c r="OLM137" s="24"/>
      <c r="OLN137" s="24"/>
      <c r="OLO137" s="24"/>
      <c r="OLP137" s="24"/>
      <c r="OLQ137" s="24"/>
      <c r="OLR137" s="24"/>
      <c r="OLS137" s="24"/>
      <c r="OLT137" s="24"/>
      <c r="OLU137" s="24"/>
      <c r="OLV137" s="24"/>
      <c r="OLW137" s="24"/>
      <c r="OLX137" s="24"/>
      <c r="OLY137" s="24"/>
      <c r="OLZ137" s="24"/>
      <c r="OMA137" s="24"/>
      <c r="OMB137" s="24"/>
      <c r="OMC137" s="24"/>
      <c r="OMD137" s="24"/>
      <c r="OME137" s="24"/>
      <c r="OMF137" s="24"/>
      <c r="OMG137" s="24"/>
      <c r="OMH137" s="24"/>
      <c r="OMI137" s="24"/>
      <c r="OMJ137" s="24"/>
      <c r="OMK137" s="24"/>
      <c r="OML137" s="24"/>
      <c r="OMM137" s="24"/>
      <c r="OMN137" s="24"/>
      <c r="OMO137" s="24"/>
      <c r="OMP137" s="24"/>
      <c r="OMQ137" s="24"/>
      <c r="OMR137" s="24"/>
      <c r="OMS137" s="24"/>
      <c r="OMT137" s="24"/>
      <c r="OMU137" s="24"/>
      <c r="OMV137" s="24"/>
      <c r="OMW137" s="24"/>
      <c r="OMX137" s="24"/>
      <c r="OMY137" s="24"/>
      <c r="OMZ137" s="24"/>
      <c r="ONA137" s="24"/>
      <c r="ONB137" s="24"/>
      <c r="ONC137" s="24"/>
      <c r="OND137" s="24"/>
      <c r="ONE137" s="24"/>
      <c r="ONF137" s="24"/>
      <c r="ONG137" s="24"/>
      <c r="ONH137" s="24"/>
      <c r="ONI137" s="24"/>
      <c r="ONJ137" s="24"/>
      <c r="ONK137" s="24"/>
      <c r="ONL137" s="24"/>
      <c r="ONM137" s="24"/>
      <c r="ONN137" s="24"/>
      <c r="ONO137" s="24"/>
      <c r="ONP137" s="24"/>
      <c r="ONQ137" s="24"/>
      <c r="ONR137" s="24"/>
      <c r="ONS137" s="24"/>
      <c r="ONT137" s="24"/>
      <c r="ONU137" s="24"/>
      <c r="ONV137" s="24"/>
      <c r="ONW137" s="24"/>
      <c r="ONX137" s="24"/>
      <c r="ONY137" s="24"/>
      <c r="ONZ137" s="24"/>
      <c r="OOA137" s="24"/>
      <c r="OOB137" s="24"/>
      <c r="OOC137" s="24"/>
      <c r="OOD137" s="24"/>
      <c r="OOE137" s="24"/>
      <c r="OOF137" s="24"/>
      <c r="OOG137" s="24"/>
      <c r="OOH137" s="24"/>
      <c r="OOI137" s="24"/>
      <c r="OOJ137" s="24"/>
      <c r="OOK137" s="24"/>
      <c r="OOL137" s="24"/>
      <c r="OOM137" s="24"/>
      <c r="OON137" s="24"/>
      <c r="OOO137" s="24"/>
      <c r="OOP137" s="24"/>
      <c r="OOQ137" s="24"/>
      <c r="OOR137" s="24"/>
      <c r="OOS137" s="24"/>
      <c r="OOT137" s="24"/>
      <c r="OOU137" s="24"/>
      <c r="OOV137" s="24"/>
      <c r="OOW137" s="24"/>
      <c r="OOX137" s="24"/>
      <c r="OOY137" s="24"/>
      <c r="OOZ137" s="24"/>
      <c r="OPA137" s="24"/>
      <c r="OPB137" s="24"/>
      <c r="OPC137" s="24"/>
      <c r="OPD137" s="24"/>
      <c r="OPE137" s="24"/>
      <c r="OPF137" s="24"/>
      <c r="OPG137" s="24"/>
      <c r="OPH137" s="24"/>
      <c r="OPI137" s="24"/>
      <c r="OPJ137" s="24"/>
      <c r="OPK137" s="24"/>
      <c r="OPL137" s="24"/>
      <c r="OPM137" s="24"/>
      <c r="OPN137" s="24"/>
      <c r="OPO137" s="24"/>
      <c r="OPP137" s="24"/>
      <c r="OPQ137" s="24"/>
      <c r="OPR137" s="24"/>
      <c r="OPS137" s="24"/>
      <c r="OPT137" s="24"/>
      <c r="OPU137" s="24"/>
      <c r="OPV137" s="24"/>
      <c r="OPW137" s="24"/>
      <c r="OPX137" s="24"/>
      <c r="OPY137" s="24"/>
      <c r="OPZ137" s="24"/>
      <c r="OQA137" s="24"/>
      <c r="OQB137" s="24"/>
      <c r="OQC137" s="24"/>
      <c r="OQD137" s="24"/>
      <c r="OQE137" s="24"/>
      <c r="OQF137" s="24"/>
      <c r="OQG137" s="24"/>
      <c r="OQH137" s="24"/>
      <c r="OQI137" s="24"/>
      <c r="OQJ137" s="24"/>
      <c r="OQK137" s="24"/>
      <c r="OQL137" s="24"/>
      <c r="OQM137" s="24"/>
      <c r="OQN137" s="24"/>
      <c r="OQO137" s="24"/>
      <c r="OQP137" s="24"/>
      <c r="OQQ137" s="24"/>
      <c r="OQR137" s="24"/>
      <c r="OQS137" s="24"/>
      <c r="OQT137" s="24"/>
      <c r="OQU137" s="24"/>
      <c r="OQV137" s="24"/>
      <c r="OQW137" s="24"/>
      <c r="OQX137" s="24"/>
      <c r="OQY137" s="24"/>
      <c r="OQZ137" s="24"/>
      <c r="ORA137" s="24"/>
      <c r="ORB137" s="24"/>
      <c r="ORC137" s="24"/>
      <c r="ORD137" s="24"/>
      <c r="ORE137" s="24"/>
      <c r="ORF137" s="24"/>
      <c r="ORG137" s="24"/>
      <c r="ORH137" s="24"/>
      <c r="ORI137" s="24"/>
      <c r="ORJ137" s="24"/>
      <c r="ORK137" s="24"/>
      <c r="ORL137" s="24"/>
      <c r="ORM137" s="24"/>
      <c r="ORN137" s="24"/>
      <c r="ORO137" s="24"/>
      <c r="ORP137" s="24"/>
      <c r="ORQ137" s="24"/>
      <c r="ORR137" s="24"/>
      <c r="ORS137" s="24"/>
      <c r="ORT137" s="24"/>
      <c r="ORU137" s="24"/>
      <c r="ORV137" s="24"/>
      <c r="ORW137" s="24"/>
      <c r="ORX137" s="24"/>
      <c r="ORY137" s="24"/>
      <c r="ORZ137" s="24"/>
      <c r="OSA137" s="24"/>
      <c r="OSB137" s="24"/>
      <c r="OSC137" s="24"/>
      <c r="OSD137" s="24"/>
      <c r="OSE137" s="24"/>
      <c r="OSF137" s="24"/>
      <c r="OSG137" s="24"/>
      <c r="OSH137" s="24"/>
      <c r="OSI137" s="24"/>
      <c r="OSJ137" s="24"/>
      <c r="OSK137" s="24"/>
      <c r="OSL137" s="24"/>
      <c r="OSM137" s="24"/>
      <c r="OSN137" s="24"/>
      <c r="OSO137" s="24"/>
      <c r="OSP137" s="24"/>
      <c r="OSQ137" s="24"/>
      <c r="OSR137" s="24"/>
      <c r="OSS137" s="24"/>
      <c r="OST137" s="24"/>
      <c r="OSU137" s="24"/>
      <c r="OSV137" s="24"/>
      <c r="OSW137" s="24"/>
      <c r="OSX137" s="24"/>
      <c r="OSY137" s="24"/>
      <c r="OSZ137" s="24"/>
      <c r="OTA137" s="24"/>
      <c r="OTB137" s="24"/>
      <c r="OTC137" s="24"/>
      <c r="OTD137" s="24"/>
      <c r="OTE137" s="24"/>
      <c r="OTF137" s="24"/>
      <c r="OTG137" s="24"/>
      <c r="OTH137" s="24"/>
      <c r="OTI137" s="24"/>
      <c r="OTJ137" s="24"/>
      <c r="OTK137" s="24"/>
      <c r="OTL137" s="24"/>
      <c r="OTM137" s="24"/>
      <c r="OTN137" s="24"/>
      <c r="OTO137" s="24"/>
      <c r="OTP137" s="24"/>
      <c r="OTQ137" s="24"/>
      <c r="OTR137" s="24"/>
      <c r="OTS137" s="24"/>
      <c r="OTT137" s="24"/>
      <c r="OTU137" s="24"/>
      <c r="OTV137" s="24"/>
      <c r="OTW137" s="24"/>
      <c r="OTX137" s="24"/>
      <c r="OTY137" s="24"/>
      <c r="OTZ137" s="24"/>
      <c r="OUA137" s="24"/>
      <c r="OUB137" s="24"/>
      <c r="OUC137" s="24"/>
      <c r="OUD137" s="24"/>
      <c r="OUE137" s="24"/>
      <c r="OUF137" s="24"/>
      <c r="OUG137" s="24"/>
      <c r="OUH137" s="24"/>
      <c r="OUI137" s="24"/>
      <c r="OUJ137" s="24"/>
      <c r="OUK137" s="24"/>
      <c r="OUL137" s="24"/>
      <c r="OUM137" s="24"/>
      <c r="OUN137" s="24"/>
      <c r="OUO137" s="24"/>
      <c r="OUP137" s="24"/>
      <c r="OUQ137" s="24"/>
      <c r="OUR137" s="24"/>
      <c r="OUS137" s="24"/>
      <c r="OUT137" s="24"/>
      <c r="OUU137" s="24"/>
      <c r="OUV137" s="24"/>
      <c r="OUW137" s="24"/>
      <c r="OUX137" s="24"/>
      <c r="OUY137" s="24"/>
      <c r="OUZ137" s="24"/>
      <c r="OVA137" s="24"/>
      <c r="OVB137" s="24"/>
      <c r="OVC137" s="24"/>
      <c r="OVD137" s="24"/>
      <c r="OVE137" s="24"/>
      <c r="OVF137" s="24"/>
      <c r="OVG137" s="24"/>
      <c r="OVH137" s="24"/>
      <c r="OVI137" s="24"/>
      <c r="OVJ137" s="24"/>
      <c r="OVK137" s="24"/>
      <c r="OVL137" s="24"/>
      <c r="OVM137" s="24"/>
      <c r="OVN137" s="24"/>
      <c r="OVO137" s="24"/>
      <c r="OVP137" s="24"/>
      <c r="OVQ137" s="24"/>
      <c r="OVR137" s="24"/>
      <c r="OVS137" s="24"/>
      <c r="OVT137" s="24"/>
      <c r="OVU137" s="24"/>
      <c r="OVV137" s="24"/>
      <c r="OVW137" s="24"/>
      <c r="OVX137" s="24"/>
      <c r="OVY137" s="24"/>
      <c r="OVZ137" s="24"/>
      <c r="OWA137" s="24"/>
      <c r="OWB137" s="24"/>
      <c r="OWC137" s="24"/>
      <c r="OWD137" s="24"/>
      <c r="OWE137" s="24"/>
      <c r="OWF137" s="24"/>
      <c r="OWG137" s="24"/>
      <c r="OWH137" s="24"/>
      <c r="OWI137" s="24"/>
      <c r="OWJ137" s="24"/>
      <c r="OWK137" s="24"/>
      <c r="OWL137" s="24"/>
      <c r="OWM137" s="24"/>
      <c r="OWN137" s="24"/>
      <c r="OWO137" s="24"/>
      <c r="OWP137" s="24"/>
      <c r="OWQ137" s="24"/>
      <c r="OWR137" s="24"/>
      <c r="OWS137" s="24"/>
      <c r="OWT137" s="24"/>
      <c r="OWU137" s="24"/>
      <c r="OWV137" s="24"/>
      <c r="OWW137" s="24"/>
      <c r="OWX137" s="24"/>
      <c r="OWY137" s="24"/>
      <c r="OWZ137" s="24"/>
      <c r="OXA137" s="24"/>
      <c r="OXB137" s="24"/>
      <c r="OXC137" s="24"/>
      <c r="OXD137" s="24"/>
      <c r="OXE137" s="24"/>
      <c r="OXF137" s="24"/>
      <c r="OXG137" s="24"/>
      <c r="OXH137" s="24"/>
      <c r="OXI137" s="24"/>
      <c r="OXJ137" s="24"/>
      <c r="OXK137" s="24"/>
      <c r="OXL137" s="24"/>
      <c r="OXM137" s="24"/>
      <c r="OXN137" s="24"/>
      <c r="OXO137" s="24"/>
      <c r="OXP137" s="24"/>
      <c r="OXQ137" s="24"/>
      <c r="OXR137" s="24"/>
      <c r="OXS137" s="24"/>
      <c r="OXT137" s="24"/>
      <c r="OXU137" s="24"/>
      <c r="OXV137" s="24"/>
      <c r="OXW137" s="24"/>
      <c r="OXX137" s="24"/>
      <c r="OXY137" s="24"/>
      <c r="OXZ137" s="24"/>
      <c r="OYA137" s="24"/>
      <c r="OYB137" s="24"/>
      <c r="OYC137" s="24"/>
      <c r="OYD137" s="24"/>
      <c r="OYE137" s="24"/>
      <c r="OYF137" s="24"/>
      <c r="OYG137" s="24"/>
      <c r="OYH137" s="24"/>
      <c r="OYI137" s="24"/>
      <c r="OYJ137" s="24"/>
      <c r="OYK137" s="24"/>
      <c r="OYL137" s="24"/>
      <c r="OYM137" s="24"/>
      <c r="OYN137" s="24"/>
      <c r="OYO137" s="24"/>
      <c r="OYP137" s="24"/>
      <c r="OYQ137" s="24"/>
      <c r="OYR137" s="24"/>
      <c r="OYS137" s="24"/>
      <c r="OYT137" s="24"/>
      <c r="OYU137" s="24"/>
      <c r="OYV137" s="24"/>
      <c r="OYW137" s="24"/>
      <c r="OYX137" s="24"/>
      <c r="OYY137" s="24"/>
      <c r="OYZ137" s="24"/>
      <c r="OZA137" s="24"/>
      <c r="OZB137" s="24"/>
      <c r="OZC137" s="24"/>
      <c r="OZD137" s="24"/>
      <c r="OZE137" s="24"/>
      <c r="OZF137" s="24"/>
      <c r="OZG137" s="24"/>
      <c r="OZH137" s="24"/>
      <c r="OZI137" s="24"/>
      <c r="OZJ137" s="24"/>
      <c r="OZK137" s="24"/>
      <c r="OZL137" s="24"/>
      <c r="OZM137" s="24"/>
      <c r="OZN137" s="24"/>
      <c r="OZO137" s="24"/>
      <c r="OZP137" s="24"/>
      <c r="OZQ137" s="24"/>
      <c r="OZR137" s="24"/>
      <c r="OZS137" s="24"/>
      <c r="OZT137" s="24"/>
      <c r="OZU137" s="24"/>
      <c r="OZV137" s="24"/>
      <c r="OZW137" s="24"/>
      <c r="OZX137" s="24"/>
      <c r="OZY137" s="24"/>
      <c r="OZZ137" s="24"/>
      <c r="PAA137" s="24"/>
      <c r="PAB137" s="24"/>
      <c r="PAC137" s="24"/>
      <c r="PAD137" s="24"/>
      <c r="PAE137" s="24"/>
      <c r="PAF137" s="24"/>
      <c r="PAG137" s="24"/>
      <c r="PAH137" s="24"/>
      <c r="PAI137" s="24"/>
      <c r="PAJ137" s="24"/>
      <c r="PAK137" s="24"/>
      <c r="PAL137" s="24"/>
      <c r="PAM137" s="24"/>
      <c r="PAN137" s="24"/>
      <c r="PAO137" s="24"/>
      <c r="PAP137" s="24"/>
      <c r="PAQ137" s="24"/>
      <c r="PAR137" s="24"/>
      <c r="PAS137" s="24"/>
      <c r="PAT137" s="24"/>
      <c r="PAU137" s="24"/>
      <c r="PAV137" s="24"/>
      <c r="PAW137" s="24"/>
      <c r="PAX137" s="24"/>
      <c r="PAY137" s="24"/>
      <c r="PAZ137" s="24"/>
      <c r="PBA137" s="24"/>
      <c r="PBB137" s="24"/>
      <c r="PBC137" s="24"/>
      <c r="PBD137" s="24"/>
      <c r="PBE137" s="24"/>
      <c r="PBF137" s="24"/>
      <c r="PBG137" s="24"/>
      <c r="PBH137" s="24"/>
      <c r="PBI137" s="24"/>
      <c r="PBJ137" s="24"/>
      <c r="PBK137" s="24"/>
      <c r="PBL137" s="24"/>
      <c r="PBM137" s="24"/>
      <c r="PBN137" s="24"/>
      <c r="PBO137" s="24"/>
      <c r="PBP137" s="24"/>
      <c r="PBQ137" s="24"/>
      <c r="PBR137" s="24"/>
      <c r="PBS137" s="24"/>
      <c r="PBT137" s="24"/>
      <c r="PBU137" s="24"/>
      <c r="PBV137" s="24"/>
      <c r="PBW137" s="24"/>
      <c r="PBX137" s="24"/>
      <c r="PBY137" s="24"/>
      <c r="PBZ137" s="24"/>
      <c r="PCA137" s="24"/>
      <c r="PCB137" s="24"/>
      <c r="PCC137" s="24"/>
      <c r="PCD137" s="24"/>
      <c r="PCE137" s="24"/>
      <c r="PCF137" s="24"/>
      <c r="PCG137" s="24"/>
      <c r="PCH137" s="24"/>
      <c r="PCI137" s="24"/>
      <c r="PCJ137" s="24"/>
      <c r="PCK137" s="24"/>
      <c r="PCL137" s="24"/>
      <c r="PCM137" s="24"/>
      <c r="PCN137" s="24"/>
      <c r="PCO137" s="24"/>
      <c r="PCP137" s="24"/>
      <c r="PCQ137" s="24"/>
      <c r="PCR137" s="24"/>
      <c r="PCS137" s="24"/>
      <c r="PCT137" s="24"/>
      <c r="PCU137" s="24"/>
      <c r="PCV137" s="24"/>
      <c r="PCW137" s="24"/>
      <c r="PCX137" s="24"/>
      <c r="PCY137" s="24"/>
      <c r="PCZ137" s="24"/>
      <c r="PDA137" s="24"/>
      <c r="PDB137" s="24"/>
      <c r="PDC137" s="24"/>
      <c r="PDD137" s="24"/>
      <c r="PDE137" s="24"/>
      <c r="PDF137" s="24"/>
      <c r="PDG137" s="24"/>
      <c r="PDH137" s="24"/>
      <c r="PDI137" s="24"/>
      <c r="PDJ137" s="24"/>
      <c r="PDK137" s="24"/>
      <c r="PDL137" s="24"/>
      <c r="PDM137" s="24"/>
      <c r="PDN137" s="24"/>
      <c r="PDO137" s="24"/>
      <c r="PDP137" s="24"/>
      <c r="PDQ137" s="24"/>
      <c r="PDR137" s="24"/>
      <c r="PDS137" s="24"/>
      <c r="PDT137" s="24"/>
      <c r="PDU137" s="24"/>
      <c r="PDV137" s="24"/>
      <c r="PDW137" s="24"/>
      <c r="PDX137" s="24"/>
      <c r="PDY137" s="24"/>
      <c r="PDZ137" s="24"/>
      <c r="PEA137" s="24"/>
      <c r="PEB137" s="24"/>
      <c r="PEC137" s="24"/>
      <c r="PED137" s="24"/>
      <c r="PEE137" s="24"/>
      <c r="PEF137" s="24"/>
      <c r="PEG137" s="24"/>
      <c r="PEH137" s="24"/>
      <c r="PEI137" s="24"/>
      <c r="PEJ137" s="24"/>
      <c r="PEK137" s="24"/>
      <c r="PEL137" s="24"/>
      <c r="PEM137" s="24"/>
      <c r="PEN137" s="24"/>
      <c r="PEO137" s="24"/>
      <c r="PEP137" s="24"/>
      <c r="PEQ137" s="24"/>
      <c r="PER137" s="24"/>
      <c r="PES137" s="24"/>
      <c r="PET137" s="24"/>
      <c r="PEU137" s="24"/>
      <c r="PEV137" s="24"/>
      <c r="PEW137" s="24"/>
      <c r="PEX137" s="24"/>
      <c r="PEY137" s="24"/>
      <c r="PEZ137" s="24"/>
      <c r="PFA137" s="24"/>
      <c r="PFB137" s="24"/>
      <c r="PFC137" s="24"/>
      <c r="PFD137" s="24"/>
      <c r="PFE137" s="24"/>
      <c r="PFF137" s="24"/>
      <c r="PFG137" s="24"/>
      <c r="PFH137" s="24"/>
      <c r="PFI137" s="24"/>
      <c r="PFJ137" s="24"/>
      <c r="PFK137" s="24"/>
      <c r="PFL137" s="24"/>
      <c r="PFM137" s="24"/>
      <c r="PFN137" s="24"/>
      <c r="PFO137" s="24"/>
      <c r="PFP137" s="24"/>
      <c r="PFQ137" s="24"/>
      <c r="PFR137" s="24"/>
      <c r="PFS137" s="24"/>
      <c r="PFT137" s="24"/>
      <c r="PFU137" s="24"/>
      <c r="PFV137" s="24"/>
      <c r="PFW137" s="24"/>
      <c r="PFX137" s="24"/>
      <c r="PFY137" s="24"/>
      <c r="PFZ137" s="24"/>
      <c r="PGA137" s="24"/>
      <c r="PGB137" s="24"/>
      <c r="PGC137" s="24"/>
      <c r="PGD137" s="24"/>
      <c r="PGE137" s="24"/>
      <c r="PGF137" s="24"/>
      <c r="PGG137" s="24"/>
      <c r="PGH137" s="24"/>
      <c r="PGI137" s="24"/>
      <c r="PGJ137" s="24"/>
      <c r="PGK137" s="24"/>
      <c r="PGL137" s="24"/>
      <c r="PGM137" s="24"/>
      <c r="PGN137" s="24"/>
      <c r="PGO137" s="24"/>
      <c r="PGP137" s="24"/>
      <c r="PGQ137" s="24"/>
      <c r="PGR137" s="24"/>
      <c r="PGS137" s="24"/>
      <c r="PGT137" s="24"/>
      <c r="PGU137" s="24"/>
      <c r="PGV137" s="24"/>
      <c r="PGW137" s="24"/>
      <c r="PGX137" s="24"/>
      <c r="PGY137" s="24"/>
      <c r="PGZ137" s="24"/>
      <c r="PHA137" s="24"/>
      <c r="PHB137" s="24"/>
      <c r="PHC137" s="24"/>
      <c r="PHD137" s="24"/>
      <c r="PHE137" s="24"/>
      <c r="PHF137" s="24"/>
      <c r="PHG137" s="24"/>
      <c r="PHH137" s="24"/>
      <c r="PHI137" s="24"/>
      <c r="PHJ137" s="24"/>
      <c r="PHK137" s="24"/>
      <c r="PHL137" s="24"/>
      <c r="PHM137" s="24"/>
      <c r="PHN137" s="24"/>
      <c r="PHO137" s="24"/>
      <c r="PHP137" s="24"/>
      <c r="PHQ137" s="24"/>
      <c r="PHR137" s="24"/>
      <c r="PHS137" s="24"/>
      <c r="PHT137" s="24"/>
      <c r="PHU137" s="24"/>
      <c r="PHV137" s="24"/>
      <c r="PHW137" s="24"/>
      <c r="PHX137" s="24"/>
      <c r="PHY137" s="24"/>
      <c r="PHZ137" s="24"/>
      <c r="PIA137" s="24"/>
      <c r="PIB137" s="24"/>
      <c r="PIC137" s="24"/>
      <c r="PID137" s="24"/>
      <c r="PIE137" s="24"/>
      <c r="PIF137" s="24"/>
      <c r="PIG137" s="24"/>
      <c r="PIH137" s="24"/>
      <c r="PII137" s="24"/>
      <c r="PIJ137" s="24"/>
      <c r="PIK137" s="24"/>
      <c r="PIL137" s="24"/>
      <c r="PIM137" s="24"/>
      <c r="PIN137" s="24"/>
      <c r="PIO137" s="24"/>
      <c r="PIP137" s="24"/>
      <c r="PIQ137" s="24"/>
      <c r="PIR137" s="24"/>
      <c r="PIS137" s="24"/>
      <c r="PIT137" s="24"/>
      <c r="PIU137" s="24"/>
      <c r="PIV137" s="24"/>
      <c r="PIW137" s="24"/>
      <c r="PIX137" s="24"/>
      <c r="PIY137" s="24"/>
      <c r="PIZ137" s="24"/>
      <c r="PJA137" s="24"/>
      <c r="PJB137" s="24"/>
      <c r="PJC137" s="24"/>
      <c r="PJD137" s="24"/>
      <c r="PJE137" s="24"/>
      <c r="PJF137" s="24"/>
      <c r="PJG137" s="24"/>
      <c r="PJH137" s="24"/>
      <c r="PJI137" s="24"/>
      <c r="PJJ137" s="24"/>
      <c r="PJK137" s="24"/>
      <c r="PJL137" s="24"/>
      <c r="PJM137" s="24"/>
      <c r="PJN137" s="24"/>
      <c r="PJO137" s="24"/>
      <c r="PJP137" s="24"/>
      <c r="PJQ137" s="24"/>
      <c r="PJR137" s="24"/>
      <c r="PJS137" s="24"/>
      <c r="PJT137" s="24"/>
      <c r="PJU137" s="24"/>
      <c r="PJV137" s="24"/>
      <c r="PJW137" s="24"/>
      <c r="PJX137" s="24"/>
      <c r="PJY137" s="24"/>
      <c r="PJZ137" s="24"/>
      <c r="PKA137" s="24"/>
      <c r="PKB137" s="24"/>
      <c r="PKC137" s="24"/>
      <c r="PKD137" s="24"/>
      <c r="PKE137" s="24"/>
      <c r="PKF137" s="24"/>
      <c r="PKG137" s="24"/>
      <c r="PKH137" s="24"/>
      <c r="PKI137" s="24"/>
      <c r="PKJ137" s="24"/>
      <c r="PKK137" s="24"/>
      <c r="PKL137" s="24"/>
      <c r="PKM137" s="24"/>
      <c r="PKN137" s="24"/>
      <c r="PKO137" s="24"/>
      <c r="PKP137" s="24"/>
      <c r="PKQ137" s="24"/>
      <c r="PKR137" s="24"/>
      <c r="PKS137" s="24"/>
      <c r="PKT137" s="24"/>
      <c r="PKU137" s="24"/>
      <c r="PKV137" s="24"/>
      <c r="PKW137" s="24"/>
      <c r="PKX137" s="24"/>
      <c r="PKY137" s="24"/>
      <c r="PKZ137" s="24"/>
      <c r="PLA137" s="24"/>
      <c r="PLB137" s="24"/>
      <c r="PLC137" s="24"/>
      <c r="PLD137" s="24"/>
      <c r="PLE137" s="24"/>
      <c r="PLF137" s="24"/>
      <c r="PLG137" s="24"/>
      <c r="PLH137" s="24"/>
      <c r="PLI137" s="24"/>
      <c r="PLJ137" s="24"/>
      <c r="PLK137" s="24"/>
      <c r="PLL137" s="24"/>
      <c r="PLM137" s="24"/>
      <c r="PLN137" s="24"/>
      <c r="PLO137" s="24"/>
      <c r="PLP137" s="24"/>
      <c r="PLQ137" s="24"/>
      <c r="PLR137" s="24"/>
      <c r="PLS137" s="24"/>
      <c r="PLT137" s="24"/>
      <c r="PLU137" s="24"/>
      <c r="PLV137" s="24"/>
      <c r="PLW137" s="24"/>
      <c r="PLX137" s="24"/>
      <c r="PLY137" s="24"/>
      <c r="PLZ137" s="24"/>
      <c r="PMA137" s="24"/>
      <c r="PMB137" s="24"/>
      <c r="PMC137" s="24"/>
      <c r="PMD137" s="24"/>
      <c r="PME137" s="24"/>
      <c r="PMF137" s="24"/>
      <c r="PMG137" s="24"/>
      <c r="PMH137" s="24"/>
      <c r="PMI137" s="24"/>
      <c r="PMJ137" s="24"/>
      <c r="PMK137" s="24"/>
      <c r="PML137" s="24"/>
      <c r="PMM137" s="24"/>
      <c r="PMN137" s="24"/>
      <c r="PMO137" s="24"/>
      <c r="PMP137" s="24"/>
      <c r="PMQ137" s="24"/>
      <c r="PMR137" s="24"/>
      <c r="PMS137" s="24"/>
      <c r="PMT137" s="24"/>
      <c r="PMU137" s="24"/>
      <c r="PMV137" s="24"/>
      <c r="PMW137" s="24"/>
      <c r="PMX137" s="24"/>
      <c r="PMY137" s="24"/>
      <c r="PMZ137" s="24"/>
      <c r="PNA137" s="24"/>
      <c r="PNB137" s="24"/>
      <c r="PNC137" s="24"/>
      <c r="PND137" s="24"/>
      <c r="PNE137" s="24"/>
      <c r="PNF137" s="24"/>
      <c r="PNG137" s="24"/>
      <c r="PNH137" s="24"/>
      <c r="PNI137" s="24"/>
      <c r="PNJ137" s="24"/>
      <c r="PNK137" s="24"/>
      <c r="PNL137" s="24"/>
      <c r="PNM137" s="24"/>
      <c r="PNN137" s="24"/>
      <c r="PNO137" s="24"/>
      <c r="PNP137" s="24"/>
      <c r="PNQ137" s="24"/>
      <c r="PNR137" s="24"/>
      <c r="PNS137" s="24"/>
      <c r="PNT137" s="24"/>
      <c r="PNU137" s="24"/>
      <c r="PNV137" s="24"/>
      <c r="PNW137" s="24"/>
      <c r="PNX137" s="24"/>
      <c r="PNY137" s="24"/>
      <c r="PNZ137" s="24"/>
      <c r="POA137" s="24"/>
      <c r="POB137" s="24"/>
      <c r="POC137" s="24"/>
      <c r="POD137" s="24"/>
      <c r="POE137" s="24"/>
      <c r="POF137" s="24"/>
      <c r="POG137" s="24"/>
      <c r="POH137" s="24"/>
      <c r="POI137" s="24"/>
      <c r="POJ137" s="24"/>
      <c r="POK137" s="24"/>
      <c r="POL137" s="24"/>
      <c r="POM137" s="24"/>
      <c r="PON137" s="24"/>
      <c r="POO137" s="24"/>
      <c r="POP137" s="24"/>
      <c r="POQ137" s="24"/>
      <c r="POR137" s="24"/>
      <c r="POS137" s="24"/>
      <c r="POT137" s="24"/>
      <c r="POU137" s="24"/>
      <c r="POV137" s="24"/>
      <c r="POW137" s="24"/>
      <c r="POX137" s="24"/>
      <c r="POY137" s="24"/>
      <c r="POZ137" s="24"/>
      <c r="PPA137" s="24"/>
      <c r="PPB137" s="24"/>
      <c r="PPC137" s="24"/>
      <c r="PPD137" s="24"/>
      <c r="PPE137" s="24"/>
      <c r="PPF137" s="24"/>
      <c r="PPG137" s="24"/>
      <c r="PPH137" s="24"/>
      <c r="PPI137" s="24"/>
      <c r="PPJ137" s="24"/>
      <c r="PPK137" s="24"/>
      <c r="PPL137" s="24"/>
      <c r="PPM137" s="24"/>
      <c r="PPN137" s="24"/>
      <c r="PPO137" s="24"/>
      <c r="PPP137" s="24"/>
      <c r="PPQ137" s="24"/>
      <c r="PPR137" s="24"/>
      <c r="PPS137" s="24"/>
      <c r="PPT137" s="24"/>
      <c r="PPU137" s="24"/>
      <c r="PPV137" s="24"/>
      <c r="PPW137" s="24"/>
      <c r="PPX137" s="24"/>
      <c r="PPY137" s="24"/>
      <c r="PPZ137" s="24"/>
      <c r="PQA137" s="24"/>
      <c r="PQB137" s="24"/>
      <c r="PQC137" s="24"/>
      <c r="PQD137" s="24"/>
      <c r="PQE137" s="24"/>
      <c r="PQF137" s="24"/>
      <c r="PQG137" s="24"/>
      <c r="PQH137" s="24"/>
      <c r="PQI137" s="24"/>
      <c r="PQJ137" s="24"/>
      <c r="PQK137" s="24"/>
      <c r="PQL137" s="24"/>
      <c r="PQM137" s="24"/>
      <c r="PQN137" s="24"/>
      <c r="PQO137" s="24"/>
      <c r="PQP137" s="24"/>
      <c r="PQQ137" s="24"/>
      <c r="PQR137" s="24"/>
      <c r="PQS137" s="24"/>
      <c r="PQT137" s="24"/>
      <c r="PQU137" s="24"/>
      <c r="PQV137" s="24"/>
      <c r="PQW137" s="24"/>
      <c r="PQX137" s="24"/>
      <c r="PQY137" s="24"/>
      <c r="PQZ137" s="24"/>
      <c r="PRA137" s="24"/>
      <c r="PRB137" s="24"/>
      <c r="PRC137" s="24"/>
      <c r="PRD137" s="24"/>
      <c r="PRE137" s="24"/>
      <c r="PRF137" s="24"/>
      <c r="PRG137" s="24"/>
      <c r="PRH137" s="24"/>
      <c r="PRI137" s="24"/>
      <c r="PRJ137" s="24"/>
      <c r="PRK137" s="24"/>
      <c r="PRL137" s="24"/>
      <c r="PRM137" s="24"/>
      <c r="PRN137" s="24"/>
      <c r="PRO137" s="24"/>
      <c r="PRP137" s="24"/>
      <c r="PRQ137" s="24"/>
      <c r="PRR137" s="24"/>
      <c r="PRS137" s="24"/>
      <c r="PRT137" s="24"/>
      <c r="PRU137" s="24"/>
      <c r="PRV137" s="24"/>
      <c r="PRW137" s="24"/>
      <c r="PRX137" s="24"/>
      <c r="PRY137" s="24"/>
      <c r="PRZ137" s="24"/>
      <c r="PSA137" s="24"/>
      <c r="PSB137" s="24"/>
      <c r="PSC137" s="24"/>
      <c r="PSD137" s="24"/>
      <c r="PSE137" s="24"/>
      <c r="PSF137" s="24"/>
      <c r="PSG137" s="24"/>
      <c r="PSH137" s="24"/>
      <c r="PSI137" s="24"/>
      <c r="PSJ137" s="24"/>
      <c r="PSK137" s="24"/>
      <c r="PSL137" s="24"/>
      <c r="PSM137" s="24"/>
      <c r="PSN137" s="24"/>
      <c r="PSO137" s="24"/>
      <c r="PSP137" s="24"/>
      <c r="PSQ137" s="24"/>
      <c r="PSR137" s="24"/>
      <c r="PSS137" s="24"/>
      <c r="PST137" s="24"/>
      <c r="PSU137" s="24"/>
      <c r="PSV137" s="24"/>
      <c r="PSW137" s="24"/>
      <c r="PSX137" s="24"/>
      <c r="PSY137" s="24"/>
      <c r="PSZ137" s="24"/>
      <c r="PTA137" s="24"/>
      <c r="PTB137" s="24"/>
      <c r="PTC137" s="24"/>
      <c r="PTD137" s="24"/>
      <c r="PTE137" s="24"/>
      <c r="PTF137" s="24"/>
      <c r="PTG137" s="24"/>
      <c r="PTH137" s="24"/>
      <c r="PTI137" s="24"/>
      <c r="PTJ137" s="24"/>
      <c r="PTK137" s="24"/>
      <c r="PTL137" s="24"/>
      <c r="PTM137" s="24"/>
      <c r="PTN137" s="24"/>
      <c r="PTO137" s="24"/>
      <c r="PTP137" s="24"/>
      <c r="PTQ137" s="24"/>
      <c r="PTR137" s="24"/>
      <c r="PTS137" s="24"/>
      <c r="PTT137" s="24"/>
      <c r="PTU137" s="24"/>
      <c r="PTV137" s="24"/>
      <c r="PTW137" s="24"/>
      <c r="PTX137" s="24"/>
      <c r="PTY137" s="24"/>
      <c r="PTZ137" s="24"/>
      <c r="PUA137" s="24"/>
      <c r="PUB137" s="24"/>
      <c r="PUC137" s="24"/>
      <c r="PUD137" s="24"/>
      <c r="PUE137" s="24"/>
      <c r="PUF137" s="24"/>
      <c r="PUG137" s="24"/>
      <c r="PUH137" s="24"/>
      <c r="PUI137" s="24"/>
      <c r="PUJ137" s="24"/>
      <c r="PUK137" s="24"/>
      <c r="PUL137" s="24"/>
      <c r="PUM137" s="24"/>
      <c r="PUN137" s="24"/>
      <c r="PUO137" s="24"/>
      <c r="PUP137" s="24"/>
      <c r="PUQ137" s="24"/>
      <c r="PUR137" s="24"/>
      <c r="PUS137" s="24"/>
      <c r="PUT137" s="24"/>
      <c r="PUU137" s="24"/>
      <c r="PUV137" s="24"/>
      <c r="PUW137" s="24"/>
      <c r="PUX137" s="24"/>
      <c r="PUY137" s="24"/>
      <c r="PUZ137" s="24"/>
      <c r="PVA137" s="24"/>
      <c r="PVB137" s="24"/>
      <c r="PVC137" s="24"/>
      <c r="PVD137" s="24"/>
      <c r="PVE137" s="24"/>
      <c r="PVF137" s="24"/>
      <c r="PVG137" s="24"/>
      <c r="PVH137" s="24"/>
      <c r="PVI137" s="24"/>
      <c r="PVJ137" s="24"/>
      <c r="PVK137" s="24"/>
      <c r="PVL137" s="24"/>
      <c r="PVM137" s="24"/>
      <c r="PVN137" s="24"/>
      <c r="PVO137" s="24"/>
      <c r="PVP137" s="24"/>
      <c r="PVQ137" s="24"/>
      <c r="PVR137" s="24"/>
      <c r="PVS137" s="24"/>
      <c r="PVT137" s="24"/>
      <c r="PVU137" s="24"/>
      <c r="PVV137" s="24"/>
      <c r="PVW137" s="24"/>
      <c r="PVX137" s="24"/>
      <c r="PVY137" s="24"/>
      <c r="PVZ137" s="24"/>
      <c r="PWA137" s="24"/>
      <c r="PWB137" s="24"/>
      <c r="PWC137" s="24"/>
      <c r="PWD137" s="24"/>
      <c r="PWE137" s="24"/>
      <c r="PWF137" s="24"/>
      <c r="PWG137" s="24"/>
      <c r="PWH137" s="24"/>
      <c r="PWI137" s="24"/>
      <c r="PWJ137" s="24"/>
      <c r="PWK137" s="24"/>
      <c r="PWL137" s="24"/>
      <c r="PWM137" s="24"/>
      <c r="PWN137" s="24"/>
      <c r="PWO137" s="24"/>
      <c r="PWP137" s="24"/>
      <c r="PWQ137" s="24"/>
      <c r="PWR137" s="24"/>
      <c r="PWS137" s="24"/>
      <c r="PWT137" s="24"/>
      <c r="PWU137" s="24"/>
      <c r="PWV137" s="24"/>
      <c r="PWW137" s="24"/>
      <c r="PWX137" s="24"/>
      <c r="PWY137" s="24"/>
      <c r="PWZ137" s="24"/>
      <c r="PXA137" s="24"/>
      <c r="PXB137" s="24"/>
      <c r="PXC137" s="24"/>
      <c r="PXD137" s="24"/>
      <c r="PXE137" s="24"/>
      <c r="PXF137" s="24"/>
      <c r="PXG137" s="24"/>
      <c r="PXH137" s="24"/>
      <c r="PXI137" s="24"/>
      <c r="PXJ137" s="24"/>
      <c r="PXK137" s="24"/>
      <c r="PXL137" s="24"/>
      <c r="PXM137" s="24"/>
      <c r="PXN137" s="24"/>
      <c r="PXO137" s="24"/>
      <c r="PXP137" s="24"/>
      <c r="PXQ137" s="24"/>
      <c r="PXR137" s="24"/>
      <c r="PXS137" s="24"/>
      <c r="PXT137" s="24"/>
      <c r="PXU137" s="24"/>
      <c r="PXV137" s="24"/>
      <c r="PXW137" s="24"/>
      <c r="PXX137" s="24"/>
      <c r="PXY137" s="24"/>
      <c r="PXZ137" s="24"/>
      <c r="PYA137" s="24"/>
      <c r="PYB137" s="24"/>
      <c r="PYC137" s="24"/>
      <c r="PYD137" s="24"/>
      <c r="PYE137" s="24"/>
      <c r="PYF137" s="24"/>
      <c r="PYG137" s="24"/>
      <c r="PYH137" s="24"/>
      <c r="PYI137" s="24"/>
      <c r="PYJ137" s="24"/>
      <c r="PYK137" s="24"/>
      <c r="PYL137" s="24"/>
      <c r="PYM137" s="24"/>
      <c r="PYN137" s="24"/>
      <c r="PYO137" s="24"/>
      <c r="PYP137" s="24"/>
      <c r="PYQ137" s="24"/>
      <c r="PYR137" s="24"/>
      <c r="PYS137" s="24"/>
      <c r="PYT137" s="24"/>
      <c r="PYU137" s="24"/>
      <c r="PYV137" s="24"/>
      <c r="PYW137" s="24"/>
      <c r="PYX137" s="24"/>
      <c r="PYY137" s="24"/>
      <c r="PYZ137" s="24"/>
      <c r="PZA137" s="24"/>
      <c r="PZB137" s="24"/>
      <c r="PZC137" s="24"/>
      <c r="PZD137" s="24"/>
      <c r="PZE137" s="24"/>
      <c r="PZF137" s="24"/>
      <c r="PZG137" s="24"/>
      <c r="PZH137" s="24"/>
      <c r="PZI137" s="24"/>
      <c r="PZJ137" s="24"/>
      <c r="PZK137" s="24"/>
      <c r="PZL137" s="24"/>
      <c r="PZM137" s="24"/>
      <c r="PZN137" s="24"/>
      <c r="PZO137" s="24"/>
      <c r="PZP137" s="24"/>
      <c r="PZQ137" s="24"/>
      <c r="PZR137" s="24"/>
      <c r="PZS137" s="24"/>
      <c r="PZT137" s="24"/>
      <c r="PZU137" s="24"/>
      <c r="PZV137" s="24"/>
      <c r="PZW137" s="24"/>
      <c r="PZX137" s="24"/>
      <c r="PZY137" s="24"/>
      <c r="PZZ137" s="24"/>
      <c r="QAA137" s="24"/>
      <c r="QAB137" s="24"/>
      <c r="QAC137" s="24"/>
      <c r="QAD137" s="24"/>
      <c r="QAE137" s="24"/>
      <c r="QAF137" s="24"/>
      <c r="QAG137" s="24"/>
      <c r="QAH137" s="24"/>
      <c r="QAI137" s="24"/>
      <c r="QAJ137" s="24"/>
      <c r="QAK137" s="24"/>
      <c r="QAL137" s="24"/>
      <c r="QAM137" s="24"/>
      <c r="QAN137" s="24"/>
      <c r="QAO137" s="24"/>
      <c r="QAP137" s="24"/>
      <c r="QAQ137" s="24"/>
      <c r="QAR137" s="24"/>
      <c r="QAS137" s="24"/>
      <c r="QAT137" s="24"/>
      <c r="QAU137" s="24"/>
      <c r="QAV137" s="24"/>
      <c r="QAW137" s="24"/>
      <c r="QAX137" s="24"/>
      <c r="QAY137" s="24"/>
      <c r="QAZ137" s="24"/>
      <c r="QBA137" s="24"/>
      <c r="QBB137" s="24"/>
      <c r="QBC137" s="24"/>
      <c r="QBD137" s="24"/>
      <c r="QBE137" s="24"/>
      <c r="QBF137" s="24"/>
      <c r="QBG137" s="24"/>
      <c r="QBH137" s="24"/>
      <c r="QBI137" s="24"/>
      <c r="QBJ137" s="24"/>
      <c r="QBK137" s="24"/>
      <c r="QBL137" s="24"/>
      <c r="QBM137" s="24"/>
      <c r="QBN137" s="24"/>
      <c r="QBO137" s="24"/>
      <c r="QBP137" s="24"/>
      <c r="QBQ137" s="24"/>
      <c r="QBR137" s="24"/>
      <c r="QBS137" s="24"/>
      <c r="QBT137" s="24"/>
      <c r="QBU137" s="24"/>
      <c r="QBV137" s="24"/>
      <c r="QBW137" s="24"/>
      <c r="QBX137" s="24"/>
      <c r="QBY137" s="24"/>
      <c r="QBZ137" s="24"/>
      <c r="QCA137" s="24"/>
      <c r="QCB137" s="24"/>
      <c r="QCC137" s="24"/>
      <c r="QCD137" s="24"/>
      <c r="QCE137" s="24"/>
      <c r="QCF137" s="24"/>
      <c r="QCG137" s="24"/>
      <c r="QCH137" s="24"/>
      <c r="QCI137" s="24"/>
      <c r="QCJ137" s="24"/>
      <c r="QCK137" s="24"/>
      <c r="QCL137" s="24"/>
      <c r="QCM137" s="24"/>
      <c r="QCN137" s="24"/>
      <c r="QCO137" s="24"/>
      <c r="QCP137" s="24"/>
      <c r="QCQ137" s="24"/>
      <c r="QCR137" s="24"/>
      <c r="QCS137" s="24"/>
      <c r="QCT137" s="24"/>
      <c r="QCU137" s="24"/>
      <c r="QCV137" s="24"/>
      <c r="QCW137" s="24"/>
      <c r="QCX137" s="24"/>
      <c r="QCY137" s="24"/>
      <c r="QCZ137" s="24"/>
      <c r="QDA137" s="24"/>
      <c r="QDB137" s="24"/>
      <c r="QDC137" s="24"/>
      <c r="QDD137" s="24"/>
      <c r="QDE137" s="24"/>
      <c r="QDF137" s="24"/>
      <c r="QDG137" s="24"/>
      <c r="QDH137" s="24"/>
      <c r="QDI137" s="24"/>
      <c r="QDJ137" s="24"/>
      <c r="QDK137" s="24"/>
      <c r="QDL137" s="24"/>
      <c r="QDM137" s="24"/>
      <c r="QDN137" s="24"/>
      <c r="QDO137" s="24"/>
      <c r="QDP137" s="24"/>
      <c r="QDQ137" s="24"/>
      <c r="QDR137" s="24"/>
      <c r="QDS137" s="24"/>
      <c r="QDT137" s="24"/>
      <c r="QDU137" s="24"/>
      <c r="QDV137" s="24"/>
      <c r="QDW137" s="24"/>
      <c r="QDX137" s="24"/>
      <c r="QDY137" s="24"/>
      <c r="QDZ137" s="24"/>
      <c r="QEA137" s="24"/>
      <c r="QEB137" s="24"/>
      <c r="QEC137" s="24"/>
      <c r="QED137" s="24"/>
      <c r="QEE137" s="24"/>
      <c r="QEF137" s="24"/>
      <c r="QEG137" s="24"/>
      <c r="QEH137" s="24"/>
      <c r="QEI137" s="24"/>
      <c r="QEJ137" s="24"/>
      <c r="QEK137" s="24"/>
      <c r="QEL137" s="24"/>
      <c r="QEM137" s="24"/>
      <c r="QEN137" s="24"/>
      <c r="QEO137" s="24"/>
      <c r="QEP137" s="24"/>
      <c r="QEQ137" s="24"/>
      <c r="QER137" s="24"/>
      <c r="QES137" s="24"/>
      <c r="QET137" s="24"/>
      <c r="QEU137" s="24"/>
      <c r="QEV137" s="24"/>
      <c r="QEW137" s="24"/>
      <c r="QEX137" s="24"/>
      <c r="QEY137" s="24"/>
      <c r="QEZ137" s="24"/>
      <c r="QFA137" s="24"/>
      <c r="QFB137" s="24"/>
      <c r="QFC137" s="24"/>
      <c r="QFD137" s="24"/>
      <c r="QFE137" s="24"/>
      <c r="QFF137" s="24"/>
      <c r="QFG137" s="24"/>
      <c r="QFH137" s="24"/>
      <c r="QFI137" s="24"/>
      <c r="QFJ137" s="24"/>
      <c r="QFK137" s="24"/>
      <c r="QFL137" s="24"/>
      <c r="QFM137" s="24"/>
      <c r="QFN137" s="24"/>
      <c r="QFO137" s="24"/>
      <c r="QFP137" s="24"/>
      <c r="QFQ137" s="24"/>
      <c r="QFR137" s="24"/>
      <c r="QFS137" s="24"/>
      <c r="QFT137" s="24"/>
      <c r="QFU137" s="24"/>
      <c r="QFV137" s="24"/>
      <c r="QFW137" s="24"/>
      <c r="QFX137" s="24"/>
      <c r="QFY137" s="24"/>
      <c r="QFZ137" s="24"/>
      <c r="QGA137" s="24"/>
      <c r="QGB137" s="24"/>
      <c r="QGC137" s="24"/>
      <c r="QGD137" s="24"/>
      <c r="QGE137" s="24"/>
      <c r="QGF137" s="24"/>
      <c r="QGG137" s="24"/>
      <c r="QGH137" s="24"/>
      <c r="QGI137" s="24"/>
      <c r="QGJ137" s="24"/>
      <c r="QGK137" s="24"/>
      <c r="QGL137" s="24"/>
      <c r="QGM137" s="24"/>
      <c r="QGN137" s="24"/>
      <c r="QGO137" s="24"/>
      <c r="QGP137" s="24"/>
      <c r="QGQ137" s="24"/>
      <c r="QGR137" s="24"/>
      <c r="QGS137" s="24"/>
      <c r="QGT137" s="24"/>
      <c r="QGU137" s="24"/>
      <c r="QGV137" s="24"/>
      <c r="QGW137" s="24"/>
      <c r="QGX137" s="24"/>
      <c r="QGY137" s="24"/>
      <c r="QGZ137" s="24"/>
      <c r="QHA137" s="24"/>
      <c r="QHB137" s="24"/>
      <c r="QHC137" s="24"/>
      <c r="QHD137" s="24"/>
      <c r="QHE137" s="24"/>
      <c r="QHF137" s="24"/>
      <c r="QHG137" s="24"/>
      <c r="QHH137" s="24"/>
      <c r="QHI137" s="24"/>
      <c r="QHJ137" s="24"/>
      <c r="QHK137" s="24"/>
      <c r="QHL137" s="24"/>
      <c r="QHM137" s="24"/>
      <c r="QHN137" s="24"/>
      <c r="QHO137" s="24"/>
      <c r="QHP137" s="24"/>
      <c r="QHQ137" s="24"/>
      <c r="QHR137" s="24"/>
      <c r="QHS137" s="24"/>
      <c r="QHT137" s="24"/>
      <c r="QHU137" s="24"/>
      <c r="QHV137" s="24"/>
      <c r="QHW137" s="24"/>
      <c r="QHX137" s="24"/>
      <c r="QHY137" s="24"/>
      <c r="QHZ137" s="24"/>
      <c r="QIA137" s="24"/>
      <c r="QIB137" s="24"/>
      <c r="QIC137" s="24"/>
      <c r="QID137" s="24"/>
      <c r="QIE137" s="24"/>
      <c r="QIF137" s="24"/>
      <c r="QIG137" s="24"/>
      <c r="QIH137" s="24"/>
      <c r="QII137" s="24"/>
      <c r="QIJ137" s="24"/>
      <c r="QIK137" s="24"/>
      <c r="QIL137" s="24"/>
      <c r="QIM137" s="24"/>
      <c r="QIN137" s="24"/>
      <c r="QIO137" s="24"/>
      <c r="QIP137" s="24"/>
      <c r="QIQ137" s="24"/>
      <c r="QIR137" s="24"/>
      <c r="QIS137" s="24"/>
      <c r="QIT137" s="24"/>
      <c r="QIU137" s="24"/>
      <c r="QIV137" s="24"/>
      <c r="QIW137" s="24"/>
      <c r="QIX137" s="24"/>
      <c r="QIY137" s="24"/>
      <c r="QIZ137" s="24"/>
      <c r="QJA137" s="24"/>
      <c r="QJB137" s="24"/>
      <c r="QJC137" s="24"/>
      <c r="QJD137" s="24"/>
      <c r="QJE137" s="24"/>
      <c r="QJF137" s="24"/>
      <c r="QJG137" s="24"/>
      <c r="QJH137" s="24"/>
      <c r="QJI137" s="24"/>
      <c r="QJJ137" s="24"/>
      <c r="QJK137" s="24"/>
      <c r="QJL137" s="24"/>
      <c r="QJM137" s="24"/>
      <c r="QJN137" s="24"/>
      <c r="QJO137" s="24"/>
      <c r="QJP137" s="24"/>
      <c r="QJQ137" s="24"/>
      <c r="QJR137" s="24"/>
      <c r="QJS137" s="24"/>
      <c r="QJT137" s="24"/>
      <c r="QJU137" s="24"/>
      <c r="QJV137" s="24"/>
      <c r="QJW137" s="24"/>
      <c r="QJX137" s="24"/>
      <c r="QJY137" s="24"/>
      <c r="QJZ137" s="24"/>
      <c r="QKA137" s="24"/>
      <c r="QKB137" s="24"/>
      <c r="QKC137" s="24"/>
      <c r="QKD137" s="24"/>
      <c r="QKE137" s="24"/>
      <c r="QKF137" s="24"/>
      <c r="QKG137" s="24"/>
      <c r="QKH137" s="24"/>
      <c r="QKI137" s="24"/>
      <c r="QKJ137" s="24"/>
      <c r="QKK137" s="24"/>
      <c r="QKL137" s="24"/>
      <c r="QKM137" s="24"/>
      <c r="QKN137" s="24"/>
      <c r="QKO137" s="24"/>
      <c r="QKP137" s="24"/>
      <c r="QKQ137" s="24"/>
      <c r="QKR137" s="24"/>
      <c r="QKS137" s="24"/>
      <c r="QKT137" s="24"/>
      <c r="QKU137" s="24"/>
      <c r="QKV137" s="24"/>
      <c r="QKW137" s="24"/>
      <c r="QKX137" s="24"/>
      <c r="QKY137" s="24"/>
      <c r="QKZ137" s="24"/>
      <c r="QLA137" s="24"/>
      <c r="QLB137" s="24"/>
      <c r="QLC137" s="24"/>
      <c r="QLD137" s="24"/>
      <c r="QLE137" s="24"/>
      <c r="QLF137" s="24"/>
      <c r="QLG137" s="24"/>
      <c r="QLH137" s="24"/>
      <c r="QLI137" s="24"/>
      <c r="QLJ137" s="24"/>
      <c r="QLK137" s="24"/>
      <c r="QLL137" s="24"/>
      <c r="QLM137" s="24"/>
      <c r="QLN137" s="24"/>
      <c r="QLO137" s="24"/>
      <c r="QLP137" s="24"/>
      <c r="QLQ137" s="24"/>
      <c r="QLR137" s="24"/>
      <c r="QLS137" s="24"/>
      <c r="QLT137" s="24"/>
      <c r="QLU137" s="24"/>
      <c r="QLV137" s="24"/>
      <c r="QLW137" s="24"/>
      <c r="QLX137" s="24"/>
      <c r="QLY137" s="24"/>
      <c r="QLZ137" s="24"/>
      <c r="QMA137" s="24"/>
      <c r="QMB137" s="24"/>
      <c r="QMC137" s="24"/>
      <c r="QMD137" s="24"/>
      <c r="QME137" s="24"/>
      <c r="QMF137" s="24"/>
      <c r="QMG137" s="24"/>
      <c r="QMH137" s="24"/>
      <c r="QMI137" s="24"/>
      <c r="QMJ137" s="24"/>
      <c r="QMK137" s="24"/>
      <c r="QML137" s="24"/>
      <c r="QMM137" s="24"/>
      <c r="QMN137" s="24"/>
      <c r="QMO137" s="24"/>
      <c r="QMP137" s="24"/>
      <c r="QMQ137" s="24"/>
      <c r="QMR137" s="24"/>
      <c r="QMS137" s="24"/>
      <c r="QMT137" s="24"/>
      <c r="QMU137" s="24"/>
      <c r="QMV137" s="24"/>
      <c r="QMW137" s="24"/>
      <c r="QMX137" s="24"/>
      <c r="QMY137" s="24"/>
      <c r="QMZ137" s="24"/>
      <c r="QNA137" s="24"/>
      <c r="QNB137" s="24"/>
      <c r="QNC137" s="24"/>
      <c r="QND137" s="24"/>
      <c r="QNE137" s="24"/>
      <c r="QNF137" s="24"/>
      <c r="QNG137" s="24"/>
      <c r="QNH137" s="24"/>
      <c r="QNI137" s="24"/>
      <c r="QNJ137" s="24"/>
      <c r="QNK137" s="24"/>
      <c r="QNL137" s="24"/>
      <c r="QNM137" s="24"/>
      <c r="QNN137" s="24"/>
      <c r="QNO137" s="24"/>
      <c r="QNP137" s="24"/>
      <c r="QNQ137" s="24"/>
      <c r="QNR137" s="24"/>
      <c r="QNS137" s="24"/>
      <c r="QNT137" s="24"/>
      <c r="QNU137" s="24"/>
      <c r="QNV137" s="24"/>
      <c r="QNW137" s="24"/>
      <c r="QNX137" s="24"/>
      <c r="QNY137" s="24"/>
      <c r="QNZ137" s="24"/>
      <c r="QOA137" s="24"/>
      <c r="QOB137" s="24"/>
      <c r="QOC137" s="24"/>
      <c r="QOD137" s="24"/>
      <c r="QOE137" s="24"/>
      <c r="QOF137" s="24"/>
      <c r="QOG137" s="24"/>
      <c r="QOH137" s="24"/>
      <c r="QOI137" s="24"/>
      <c r="QOJ137" s="24"/>
      <c r="QOK137" s="24"/>
      <c r="QOL137" s="24"/>
      <c r="QOM137" s="24"/>
      <c r="QON137" s="24"/>
      <c r="QOO137" s="24"/>
      <c r="QOP137" s="24"/>
      <c r="QOQ137" s="24"/>
      <c r="QOR137" s="24"/>
      <c r="QOS137" s="24"/>
      <c r="QOT137" s="24"/>
      <c r="QOU137" s="24"/>
      <c r="QOV137" s="24"/>
      <c r="QOW137" s="24"/>
      <c r="QOX137" s="24"/>
      <c r="QOY137" s="24"/>
      <c r="QOZ137" s="24"/>
      <c r="QPA137" s="24"/>
      <c r="QPB137" s="24"/>
      <c r="QPC137" s="24"/>
      <c r="QPD137" s="24"/>
      <c r="QPE137" s="24"/>
      <c r="QPF137" s="24"/>
      <c r="QPG137" s="24"/>
      <c r="QPH137" s="24"/>
      <c r="QPI137" s="24"/>
      <c r="QPJ137" s="24"/>
      <c r="QPK137" s="24"/>
      <c r="QPL137" s="24"/>
      <c r="QPM137" s="24"/>
      <c r="QPN137" s="24"/>
      <c r="QPO137" s="24"/>
      <c r="QPP137" s="24"/>
      <c r="QPQ137" s="24"/>
      <c r="QPR137" s="24"/>
      <c r="QPS137" s="24"/>
      <c r="QPT137" s="24"/>
      <c r="QPU137" s="24"/>
      <c r="QPV137" s="24"/>
      <c r="QPW137" s="24"/>
      <c r="QPX137" s="24"/>
      <c r="QPY137" s="24"/>
      <c r="QPZ137" s="24"/>
      <c r="QQA137" s="24"/>
      <c r="QQB137" s="24"/>
      <c r="QQC137" s="24"/>
      <c r="QQD137" s="24"/>
      <c r="QQE137" s="24"/>
      <c r="QQF137" s="24"/>
      <c r="QQG137" s="24"/>
      <c r="QQH137" s="24"/>
      <c r="QQI137" s="24"/>
      <c r="QQJ137" s="24"/>
      <c r="QQK137" s="24"/>
      <c r="QQL137" s="24"/>
      <c r="QQM137" s="24"/>
      <c r="QQN137" s="24"/>
      <c r="QQO137" s="24"/>
      <c r="QQP137" s="24"/>
      <c r="QQQ137" s="24"/>
      <c r="QQR137" s="24"/>
      <c r="QQS137" s="24"/>
      <c r="QQT137" s="24"/>
      <c r="QQU137" s="24"/>
      <c r="QQV137" s="24"/>
      <c r="QQW137" s="24"/>
      <c r="QQX137" s="24"/>
      <c r="QQY137" s="24"/>
      <c r="QQZ137" s="24"/>
      <c r="QRA137" s="24"/>
      <c r="QRB137" s="24"/>
      <c r="QRC137" s="24"/>
      <c r="QRD137" s="24"/>
      <c r="QRE137" s="24"/>
      <c r="QRF137" s="24"/>
      <c r="QRG137" s="24"/>
      <c r="QRH137" s="24"/>
      <c r="QRI137" s="24"/>
      <c r="QRJ137" s="24"/>
      <c r="QRK137" s="24"/>
      <c r="QRL137" s="24"/>
      <c r="QRM137" s="24"/>
      <c r="QRN137" s="24"/>
      <c r="QRO137" s="24"/>
      <c r="QRP137" s="24"/>
      <c r="QRQ137" s="24"/>
      <c r="QRR137" s="24"/>
      <c r="QRS137" s="24"/>
      <c r="QRT137" s="24"/>
      <c r="QRU137" s="24"/>
      <c r="QRV137" s="24"/>
      <c r="QRW137" s="24"/>
      <c r="QRX137" s="24"/>
      <c r="QRY137" s="24"/>
      <c r="QRZ137" s="24"/>
      <c r="QSA137" s="24"/>
      <c r="QSB137" s="24"/>
      <c r="QSC137" s="24"/>
      <c r="QSD137" s="24"/>
      <c r="QSE137" s="24"/>
      <c r="QSF137" s="24"/>
      <c r="QSG137" s="24"/>
      <c r="QSH137" s="24"/>
      <c r="QSI137" s="24"/>
      <c r="QSJ137" s="24"/>
      <c r="QSK137" s="24"/>
      <c r="QSL137" s="24"/>
      <c r="QSM137" s="24"/>
      <c r="QSN137" s="24"/>
      <c r="QSO137" s="24"/>
      <c r="QSP137" s="24"/>
      <c r="QSQ137" s="24"/>
      <c r="QSR137" s="24"/>
      <c r="QSS137" s="24"/>
      <c r="QST137" s="24"/>
      <c r="QSU137" s="24"/>
      <c r="QSV137" s="24"/>
      <c r="QSW137" s="24"/>
      <c r="QSX137" s="24"/>
      <c r="QSY137" s="24"/>
      <c r="QSZ137" s="24"/>
      <c r="QTA137" s="24"/>
      <c r="QTB137" s="24"/>
      <c r="QTC137" s="24"/>
      <c r="QTD137" s="24"/>
      <c r="QTE137" s="24"/>
      <c r="QTF137" s="24"/>
      <c r="QTG137" s="24"/>
      <c r="QTH137" s="24"/>
      <c r="QTI137" s="24"/>
      <c r="QTJ137" s="24"/>
      <c r="QTK137" s="24"/>
      <c r="QTL137" s="24"/>
      <c r="QTM137" s="24"/>
      <c r="QTN137" s="24"/>
      <c r="QTO137" s="24"/>
      <c r="QTP137" s="24"/>
      <c r="QTQ137" s="24"/>
      <c r="QTR137" s="24"/>
      <c r="QTS137" s="24"/>
      <c r="QTT137" s="24"/>
      <c r="QTU137" s="24"/>
      <c r="QTV137" s="24"/>
      <c r="QTW137" s="24"/>
      <c r="QTX137" s="24"/>
      <c r="QTY137" s="24"/>
      <c r="QTZ137" s="24"/>
      <c r="QUA137" s="24"/>
      <c r="QUB137" s="24"/>
      <c r="QUC137" s="24"/>
      <c r="QUD137" s="24"/>
      <c r="QUE137" s="24"/>
      <c r="QUF137" s="24"/>
      <c r="QUG137" s="24"/>
      <c r="QUH137" s="24"/>
      <c r="QUI137" s="24"/>
      <c r="QUJ137" s="24"/>
      <c r="QUK137" s="24"/>
      <c r="QUL137" s="24"/>
      <c r="QUM137" s="24"/>
      <c r="QUN137" s="24"/>
      <c r="QUO137" s="24"/>
      <c r="QUP137" s="24"/>
      <c r="QUQ137" s="24"/>
      <c r="QUR137" s="24"/>
      <c r="QUS137" s="24"/>
      <c r="QUT137" s="24"/>
      <c r="QUU137" s="24"/>
      <c r="QUV137" s="24"/>
      <c r="QUW137" s="24"/>
      <c r="QUX137" s="24"/>
      <c r="QUY137" s="24"/>
      <c r="QUZ137" s="24"/>
      <c r="QVA137" s="24"/>
      <c r="QVB137" s="24"/>
      <c r="QVC137" s="24"/>
      <c r="QVD137" s="24"/>
      <c r="QVE137" s="24"/>
      <c r="QVF137" s="24"/>
      <c r="QVG137" s="24"/>
      <c r="QVH137" s="24"/>
      <c r="QVI137" s="24"/>
      <c r="QVJ137" s="24"/>
      <c r="QVK137" s="24"/>
      <c r="QVL137" s="24"/>
      <c r="QVM137" s="24"/>
      <c r="QVN137" s="24"/>
      <c r="QVO137" s="24"/>
      <c r="QVP137" s="24"/>
      <c r="QVQ137" s="24"/>
      <c r="QVR137" s="24"/>
      <c r="QVS137" s="24"/>
      <c r="QVT137" s="24"/>
      <c r="QVU137" s="24"/>
      <c r="QVV137" s="24"/>
      <c r="QVW137" s="24"/>
      <c r="QVX137" s="24"/>
      <c r="QVY137" s="24"/>
      <c r="QVZ137" s="24"/>
      <c r="QWA137" s="24"/>
      <c r="QWB137" s="24"/>
      <c r="QWC137" s="24"/>
      <c r="QWD137" s="24"/>
      <c r="QWE137" s="24"/>
      <c r="QWF137" s="24"/>
      <c r="QWG137" s="24"/>
      <c r="QWH137" s="24"/>
      <c r="QWI137" s="24"/>
      <c r="QWJ137" s="24"/>
      <c r="QWK137" s="24"/>
      <c r="QWL137" s="24"/>
      <c r="QWM137" s="24"/>
      <c r="QWN137" s="24"/>
      <c r="QWO137" s="24"/>
      <c r="QWP137" s="24"/>
      <c r="QWQ137" s="24"/>
      <c r="QWR137" s="24"/>
      <c r="QWS137" s="24"/>
      <c r="QWT137" s="24"/>
      <c r="QWU137" s="24"/>
      <c r="QWV137" s="24"/>
      <c r="QWW137" s="24"/>
      <c r="QWX137" s="24"/>
      <c r="QWY137" s="24"/>
      <c r="QWZ137" s="24"/>
      <c r="QXA137" s="24"/>
      <c r="QXB137" s="24"/>
      <c r="QXC137" s="24"/>
      <c r="QXD137" s="24"/>
      <c r="QXE137" s="24"/>
      <c r="QXF137" s="24"/>
      <c r="QXG137" s="24"/>
      <c r="QXH137" s="24"/>
      <c r="QXI137" s="24"/>
      <c r="QXJ137" s="24"/>
      <c r="QXK137" s="24"/>
      <c r="QXL137" s="24"/>
      <c r="QXM137" s="24"/>
      <c r="QXN137" s="24"/>
      <c r="QXO137" s="24"/>
      <c r="QXP137" s="24"/>
      <c r="QXQ137" s="24"/>
      <c r="QXR137" s="24"/>
      <c r="QXS137" s="24"/>
      <c r="QXT137" s="24"/>
      <c r="QXU137" s="24"/>
      <c r="QXV137" s="24"/>
      <c r="QXW137" s="24"/>
      <c r="QXX137" s="24"/>
      <c r="QXY137" s="24"/>
      <c r="QXZ137" s="24"/>
      <c r="QYA137" s="24"/>
      <c r="QYB137" s="24"/>
      <c r="QYC137" s="24"/>
      <c r="QYD137" s="24"/>
      <c r="QYE137" s="24"/>
      <c r="QYF137" s="24"/>
      <c r="QYG137" s="24"/>
      <c r="QYH137" s="24"/>
      <c r="QYI137" s="24"/>
      <c r="QYJ137" s="24"/>
      <c r="QYK137" s="24"/>
      <c r="QYL137" s="24"/>
      <c r="QYM137" s="24"/>
      <c r="QYN137" s="24"/>
      <c r="QYO137" s="24"/>
      <c r="QYP137" s="24"/>
      <c r="QYQ137" s="24"/>
      <c r="QYR137" s="24"/>
      <c r="QYS137" s="24"/>
      <c r="QYT137" s="24"/>
      <c r="QYU137" s="24"/>
      <c r="QYV137" s="24"/>
      <c r="QYW137" s="24"/>
      <c r="QYX137" s="24"/>
      <c r="QYY137" s="24"/>
      <c r="QYZ137" s="24"/>
      <c r="QZA137" s="24"/>
      <c r="QZB137" s="24"/>
      <c r="QZC137" s="24"/>
      <c r="QZD137" s="24"/>
      <c r="QZE137" s="24"/>
      <c r="QZF137" s="24"/>
      <c r="QZG137" s="24"/>
      <c r="QZH137" s="24"/>
      <c r="QZI137" s="24"/>
      <c r="QZJ137" s="24"/>
      <c r="QZK137" s="24"/>
      <c r="QZL137" s="24"/>
      <c r="QZM137" s="24"/>
      <c r="QZN137" s="24"/>
      <c r="QZO137" s="24"/>
      <c r="QZP137" s="24"/>
      <c r="QZQ137" s="24"/>
      <c r="QZR137" s="24"/>
      <c r="QZS137" s="24"/>
      <c r="QZT137" s="24"/>
      <c r="QZU137" s="24"/>
      <c r="QZV137" s="24"/>
      <c r="QZW137" s="24"/>
      <c r="QZX137" s="24"/>
      <c r="QZY137" s="24"/>
      <c r="QZZ137" s="24"/>
      <c r="RAA137" s="24"/>
      <c r="RAB137" s="24"/>
      <c r="RAC137" s="24"/>
      <c r="RAD137" s="24"/>
      <c r="RAE137" s="24"/>
      <c r="RAF137" s="24"/>
      <c r="RAG137" s="24"/>
      <c r="RAH137" s="24"/>
      <c r="RAI137" s="24"/>
      <c r="RAJ137" s="24"/>
      <c r="RAK137" s="24"/>
      <c r="RAL137" s="24"/>
      <c r="RAM137" s="24"/>
      <c r="RAN137" s="24"/>
      <c r="RAO137" s="24"/>
      <c r="RAP137" s="24"/>
      <c r="RAQ137" s="24"/>
      <c r="RAR137" s="24"/>
      <c r="RAS137" s="24"/>
      <c r="RAT137" s="24"/>
      <c r="RAU137" s="24"/>
      <c r="RAV137" s="24"/>
      <c r="RAW137" s="24"/>
      <c r="RAX137" s="24"/>
      <c r="RAY137" s="24"/>
      <c r="RAZ137" s="24"/>
      <c r="RBA137" s="24"/>
      <c r="RBB137" s="24"/>
      <c r="RBC137" s="24"/>
      <c r="RBD137" s="24"/>
      <c r="RBE137" s="24"/>
      <c r="RBF137" s="24"/>
      <c r="RBG137" s="24"/>
      <c r="RBH137" s="24"/>
      <c r="RBI137" s="24"/>
      <c r="RBJ137" s="24"/>
      <c r="RBK137" s="24"/>
      <c r="RBL137" s="24"/>
      <c r="RBM137" s="24"/>
      <c r="RBN137" s="24"/>
      <c r="RBO137" s="24"/>
      <c r="RBP137" s="24"/>
      <c r="RBQ137" s="24"/>
      <c r="RBR137" s="24"/>
      <c r="RBS137" s="24"/>
      <c r="RBT137" s="24"/>
      <c r="RBU137" s="24"/>
      <c r="RBV137" s="24"/>
      <c r="RBW137" s="24"/>
      <c r="RBX137" s="24"/>
      <c r="RBY137" s="24"/>
      <c r="RBZ137" s="24"/>
      <c r="RCA137" s="24"/>
      <c r="RCB137" s="24"/>
      <c r="RCC137" s="24"/>
      <c r="RCD137" s="24"/>
      <c r="RCE137" s="24"/>
      <c r="RCF137" s="24"/>
      <c r="RCG137" s="24"/>
      <c r="RCH137" s="24"/>
      <c r="RCI137" s="24"/>
      <c r="RCJ137" s="24"/>
      <c r="RCK137" s="24"/>
      <c r="RCL137" s="24"/>
      <c r="RCM137" s="24"/>
      <c r="RCN137" s="24"/>
      <c r="RCO137" s="24"/>
      <c r="RCP137" s="24"/>
      <c r="RCQ137" s="24"/>
      <c r="RCR137" s="24"/>
      <c r="RCS137" s="24"/>
      <c r="RCT137" s="24"/>
      <c r="RCU137" s="24"/>
      <c r="RCV137" s="24"/>
      <c r="RCW137" s="24"/>
      <c r="RCX137" s="24"/>
      <c r="RCY137" s="24"/>
      <c r="RCZ137" s="24"/>
      <c r="RDA137" s="24"/>
      <c r="RDB137" s="24"/>
      <c r="RDC137" s="24"/>
      <c r="RDD137" s="24"/>
      <c r="RDE137" s="24"/>
      <c r="RDF137" s="24"/>
      <c r="RDG137" s="24"/>
      <c r="RDH137" s="24"/>
      <c r="RDI137" s="24"/>
      <c r="RDJ137" s="24"/>
      <c r="RDK137" s="24"/>
      <c r="RDL137" s="24"/>
      <c r="RDM137" s="24"/>
      <c r="RDN137" s="24"/>
      <c r="RDO137" s="24"/>
      <c r="RDP137" s="24"/>
      <c r="RDQ137" s="24"/>
      <c r="RDR137" s="24"/>
      <c r="RDS137" s="24"/>
      <c r="RDT137" s="24"/>
      <c r="RDU137" s="24"/>
      <c r="RDV137" s="24"/>
      <c r="RDW137" s="24"/>
      <c r="RDX137" s="24"/>
      <c r="RDY137" s="24"/>
      <c r="RDZ137" s="24"/>
      <c r="REA137" s="24"/>
      <c r="REB137" s="24"/>
      <c r="REC137" s="24"/>
      <c r="RED137" s="24"/>
      <c r="REE137" s="24"/>
      <c r="REF137" s="24"/>
      <c r="REG137" s="24"/>
      <c r="REH137" s="24"/>
      <c r="REI137" s="24"/>
      <c r="REJ137" s="24"/>
      <c r="REK137" s="24"/>
      <c r="REL137" s="24"/>
      <c r="REM137" s="24"/>
      <c r="REN137" s="24"/>
      <c r="REO137" s="24"/>
      <c r="REP137" s="24"/>
      <c r="REQ137" s="24"/>
      <c r="RER137" s="24"/>
      <c r="RES137" s="24"/>
      <c r="RET137" s="24"/>
      <c r="REU137" s="24"/>
      <c r="REV137" s="24"/>
      <c r="REW137" s="24"/>
      <c r="REX137" s="24"/>
      <c r="REY137" s="24"/>
      <c r="REZ137" s="24"/>
      <c r="RFA137" s="24"/>
      <c r="RFB137" s="24"/>
      <c r="RFC137" s="24"/>
      <c r="RFD137" s="24"/>
      <c r="RFE137" s="24"/>
      <c r="RFF137" s="24"/>
      <c r="RFG137" s="24"/>
      <c r="RFH137" s="24"/>
      <c r="RFI137" s="24"/>
      <c r="RFJ137" s="24"/>
      <c r="RFK137" s="24"/>
      <c r="RFL137" s="24"/>
      <c r="RFM137" s="24"/>
      <c r="RFN137" s="24"/>
      <c r="RFO137" s="24"/>
      <c r="RFP137" s="24"/>
      <c r="RFQ137" s="24"/>
      <c r="RFR137" s="24"/>
      <c r="RFS137" s="24"/>
      <c r="RFT137" s="24"/>
      <c r="RFU137" s="24"/>
      <c r="RFV137" s="24"/>
      <c r="RFW137" s="24"/>
      <c r="RFX137" s="24"/>
      <c r="RFY137" s="24"/>
      <c r="RFZ137" s="24"/>
      <c r="RGA137" s="24"/>
      <c r="RGB137" s="24"/>
      <c r="RGC137" s="24"/>
      <c r="RGD137" s="24"/>
      <c r="RGE137" s="24"/>
      <c r="RGF137" s="24"/>
      <c r="RGG137" s="24"/>
      <c r="RGH137" s="24"/>
      <c r="RGI137" s="24"/>
      <c r="RGJ137" s="24"/>
      <c r="RGK137" s="24"/>
      <c r="RGL137" s="24"/>
      <c r="RGM137" s="24"/>
      <c r="RGN137" s="24"/>
      <c r="RGO137" s="24"/>
      <c r="RGP137" s="24"/>
      <c r="RGQ137" s="24"/>
      <c r="RGR137" s="24"/>
      <c r="RGS137" s="24"/>
      <c r="RGT137" s="24"/>
      <c r="RGU137" s="24"/>
      <c r="RGV137" s="24"/>
      <c r="RGW137" s="24"/>
      <c r="RGX137" s="24"/>
      <c r="RGY137" s="24"/>
      <c r="RGZ137" s="24"/>
      <c r="RHA137" s="24"/>
      <c r="RHB137" s="24"/>
      <c r="RHC137" s="24"/>
      <c r="RHD137" s="24"/>
      <c r="RHE137" s="24"/>
      <c r="RHF137" s="24"/>
      <c r="RHG137" s="24"/>
      <c r="RHH137" s="24"/>
      <c r="RHI137" s="24"/>
      <c r="RHJ137" s="24"/>
      <c r="RHK137" s="24"/>
      <c r="RHL137" s="24"/>
      <c r="RHM137" s="24"/>
      <c r="RHN137" s="24"/>
      <c r="RHO137" s="24"/>
      <c r="RHP137" s="24"/>
      <c r="RHQ137" s="24"/>
      <c r="RHR137" s="24"/>
      <c r="RHS137" s="24"/>
      <c r="RHT137" s="24"/>
      <c r="RHU137" s="24"/>
      <c r="RHV137" s="24"/>
      <c r="RHW137" s="24"/>
      <c r="RHX137" s="24"/>
      <c r="RHY137" s="24"/>
      <c r="RHZ137" s="24"/>
      <c r="RIA137" s="24"/>
      <c r="RIB137" s="24"/>
      <c r="RIC137" s="24"/>
      <c r="RID137" s="24"/>
      <c r="RIE137" s="24"/>
      <c r="RIF137" s="24"/>
      <c r="RIG137" s="24"/>
      <c r="RIH137" s="24"/>
      <c r="RII137" s="24"/>
      <c r="RIJ137" s="24"/>
      <c r="RIK137" s="24"/>
      <c r="RIL137" s="24"/>
      <c r="RIM137" s="24"/>
      <c r="RIN137" s="24"/>
      <c r="RIO137" s="24"/>
      <c r="RIP137" s="24"/>
      <c r="RIQ137" s="24"/>
      <c r="RIR137" s="24"/>
      <c r="RIS137" s="24"/>
      <c r="RIT137" s="24"/>
      <c r="RIU137" s="24"/>
      <c r="RIV137" s="24"/>
      <c r="RIW137" s="24"/>
      <c r="RIX137" s="24"/>
      <c r="RIY137" s="24"/>
      <c r="RIZ137" s="24"/>
      <c r="RJA137" s="24"/>
      <c r="RJB137" s="24"/>
      <c r="RJC137" s="24"/>
      <c r="RJD137" s="24"/>
      <c r="RJE137" s="24"/>
      <c r="RJF137" s="24"/>
      <c r="RJG137" s="24"/>
      <c r="RJH137" s="24"/>
      <c r="RJI137" s="24"/>
      <c r="RJJ137" s="24"/>
      <c r="RJK137" s="24"/>
      <c r="RJL137" s="24"/>
      <c r="RJM137" s="24"/>
      <c r="RJN137" s="24"/>
      <c r="RJO137" s="24"/>
      <c r="RJP137" s="24"/>
      <c r="RJQ137" s="24"/>
      <c r="RJR137" s="24"/>
      <c r="RJS137" s="24"/>
      <c r="RJT137" s="24"/>
      <c r="RJU137" s="24"/>
      <c r="RJV137" s="24"/>
      <c r="RJW137" s="24"/>
      <c r="RJX137" s="24"/>
      <c r="RJY137" s="24"/>
      <c r="RJZ137" s="24"/>
      <c r="RKA137" s="24"/>
      <c r="RKB137" s="24"/>
      <c r="RKC137" s="24"/>
      <c r="RKD137" s="24"/>
      <c r="RKE137" s="24"/>
      <c r="RKF137" s="24"/>
      <c r="RKG137" s="24"/>
      <c r="RKH137" s="24"/>
      <c r="RKI137" s="24"/>
      <c r="RKJ137" s="24"/>
      <c r="RKK137" s="24"/>
      <c r="RKL137" s="24"/>
      <c r="RKM137" s="24"/>
      <c r="RKN137" s="24"/>
      <c r="RKO137" s="24"/>
      <c r="RKP137" s="24"/>
      <c r="RKQ137" s="24"/>
      <c r="RKR137" s="24"/>
      <c r="RKS137" s="24"/>
      <c r="RKT137" s="24"/>
      <c r="RKU137" s="24"/>
      <c r="RKV137" s="24"/>
      <c r="RKW137" s="24"/>
      <c r="RKX137" s="24"/>
      <c r="RKY137" s="24"/>
      <c r="RKZ137" s="24"/>
      <c r="RLA137" s="24"/>
      <c r="RLB137" s="24"/>
      <c r="RLC137" s="24"/>
      <c r="RLD137" s="24"/>
      <c r="RLE137" s="24"/>
      <c r="RLF137" s="24"/>
      <c r="RLG137" s="24"/>
      <c r="RLH137" s="24"/>
      <c r="RLI137" s="24"/>
      <c r="RLJ137" s="24"/>
      <c r="RLK137" s="24"/>
      <c r="RLL137" s="24"/>
      <c r="RLM137" s="24"/>
      <c r="RLN137" s="24"/>
      <c r="RLO137" s="24"/>
      <c r="RLP137" s="24"/>
      <c r="RLQ137" s="24"/>
      <c r="RLR137" s="24"/>
      <c r="RLS137" s="24"/>
      <c r="RLT137" s="24"/>
      <c r="RLU137" s="24"/>
      <c r="RLV137" s="24"/>
      <c r="RLW137" s="24"/>
      <c r="RLX137" s="24"/>
      <c r="RLY137" s="24"/>
      <c r="RLZ137" s="24"/>
      <c r="RMA137" s="24"/>
      <c r="RMB137" s="24"/>
      <c r="RMC137" s="24"/>
      <c r="RMD137" s="24"/>
      <c r="RME137" s="24"/>
      <c r="RMF137" s="24"/>
      <c r="RMG137" s="24"/>
      <c r="RMH137" s="24"/>
      <c r="RMI137" s="24"/>
      <c r="RMJ137" s="24"/>
      <c r="RMK137" s="24"/>
      <c r="RML137" s="24"/>
      <c r="RMM137" s="24"/>
      <c r="RMN137" s="24"/>
      <c r="RMO137" s="24"/>
      <c r="RMP137" s="24"/>
      <c r="RMQ137" s="24"/>
      <c r="RMR137" s="24"/>
      <c r="RMS137" s="24"/>
      <c r="RMT137" s="24"/>
      <c r="RMU137" s="24"/>
      <c r="RMV137" s="24"/>
      <c r="RMW137" s="24"/>
      <c r="RMX137" s="24"/>
      <c r="RMY137" s="24"/>
      <c r="RMZ137" s="24"/>
      <c r="RNA137" s="24"/>
      <c r="RNB137" s="24"/>
      <c r="RNC137" s="24"/>
      <c r="RND137" s="24"/>
      <c r="RNE137" s="24"/>
      <c r="RNF137" s="24"/>
      <c r="RNG137" s="24"/>
      <c r="RNH137" s="24"/>
      <c r="RNI137" s="24"/>
      <c r="RNJ137" s="24"/>
      <c r="RNK137" s="24"/>
      <c r="RNL137" s="24"/>
      <c r="RNM137" s="24"/>
      <c r="RNN137" s="24"/>
      <c r="RNO137" s="24"/>
      <c r="RNP137" s="24"/>
      <c r="RNQ137" s="24"/>
      <c r="RNR137" s="24"/>
      <c r="RNS137" s="24"/>
      <c r="RNT137" s="24"/>
      <c r="RNU137" s="24"/>
      <c r="RNV137" s="24"/>
      <c r="RNW137" s="24"/>
      <c r="RNX137" s="24"/>
      <c r="RNY137" s="24"/>
      <c r="RNZ137" s="24"/>
      <c r="ROA137" s="24"/>
      <c r="ROB137" s="24"/>
      <c r="ROC137" s="24"/>
      <c r="ROD137" s="24"/>
      <c r="ROE137" s="24"/>
      <c r="ROF137" s="24"/>
      <c r="ROG137" s="24"/>
      <c r="ROH137" s="24"/>
      <c r="ROI137" s="24"/>
      <c r="ROJ137" s="24"/>
      <c r="ROK137" s="24"/>
      <c r="ROL137" s="24"/>
      <c r="ROM137" s="24"/>
      <c r="RON137" s="24"/>
      <c r="ROO137" s="24"/>
      <c r="ROP137" s="24"/>
      <c r="ROQ137" s="24"/>
      <c r="ROR137" s="24"/>
      <c r="ROS137" s="24"/>
      <c r="ROT137" s="24"/>
      <c r="ROU137" s="24"/>
      <c r="ROV137" s="24"/>
      <c r="ROW137" s="24"/>
      <c r="ROX137" s="24"/>
      <c r="ROY137" s="24"/>
      <c r="ROZ137" s="24"/>
      <c r="RPA137" s="24"/>
      <c r="RPB137" s="24"/>
      <c r="RPC137" s="24"/>
      <c r="RPD137" s="24"/>
      <c r="RPE137" s="24"/>
      <c r="RPF137" s="24"/>
      <c r="RPG137" s="24"/>
      <c r="RPH137" s="24"/>
      <c r="RPI137" s="24"/>
      <c r="RPJ137" s="24"/>
      <c r="RPK137" s="24"/>
      <c r="RPL137" s="24"/>
      <c r="RPM137" s="24"/>
      <c r="RPN137" s="24"/>
      <c r="RPO137" s="24"/>
      <c r="RPP137" s="24"/>
      <c r="RPQ137" s="24"/>
      <c r="RPR137" s="24"/>
      <c r="RPS137" s="24"/>
      <c r="RPT137" s="24"/>
      <c r="RPU137" s="24"/>
      <c r="RPV137" s="24"/>
      <c r="RPW137" s="24"/>
      <c r="RPX137" s="24"/>
      <c r="RPY137" s="24"/>
      <c r="RPZ137" s="24"/>
      <c r="RQA137" s="24"/>
      <c r="RQB137" s="24"/>
      <c r="RQC137" s="24"/>
      <c r="RQD137" s="24"/>
      <c r="RQE137" s="24"/>
      <c r="RQF137" s="24"/>
      <c r="RQG137" s="24"/>
      <c r="RQH137" s="24"/>
      <c r="RQI137" s="24"/>
      <c r="RQJ137" s="24"/>
      <c r="RQK137" s="24"/>
      <c r="RQL137" s="24"/>
      <c r="RQM137" s="24"/>
      <c r="RQN137" s="24"/>
      <c r="RQO137" s="24"/>
      <c r="RQP137" s="24"/>
      <c r="RQQ137" s="24"/>
      <c r="RQR137" s="24"/>
      <c r="RQS137" s="24"/>
      <c r="RQT137" s="24"/>
      <c r="RQU137" s="24"/>
      <c r="RQV137" s="24"/>
      <c r="RQW137" s="24"/>
      <c r="RQX137" s="24"/>
      <c r="RQY137" s="24"/>
      <c r="RQZ137" s="24"/>
      <c r="RRA137" s="24"/>
      <c r="RRB137" s="24"/>
      <c r="RRC137" s="24"/>
      <c r="RRD137" s="24"/>
      <c r="RRE137" s="24"/>
      <c r="RRF137" s="24"/>
      <c r="RRG137" s="24"/>
      <c r="RRH137" s="24"/>
      <c r="RRI137" s="24"/>
      <c r="RRJ137" s="24"/>
      <c r="RRK137" s="24"/>
      <c r="RRL137" s="24"/>
      <c r="RRM137" s="24"/>
      <c r="RRN137" s="24"/>
      <c r="RRO137" s="24"/>
      <c r="RRP137" s="24"/>
      <c r="RRQ137" s="24"/>
      <c r="RRR137" s="24"/>
      <c r="RRS137" s="24"/>
      <c r="RRT137" s="24"/>
      <c r="RRU137" s="24"/>
      <c r="RRV137" s="24"/>
      <c r="RRW137" s="24"/>
      <c r="RRX137" s="24"/>
      <c r="RRY137" s="24"/>
      <c r="RRZ137" s="24"/>
      <c r="RSA137" s="24"/>
      <c r="RSB137" s="24"/>
      <c r="RSC137" s="24"/>
      <c r="RSD137" s="24"/>
      <c r="RSE137" s="24"/>
      <c r="RSF137" s="24"/>
      <c r="RSG137" s="24"/>
      <c r="RSH137" s="24"/>
      <c r="RSI137" s="24"/>
      <c r="RSJ137" s="24"/>
      <c r="RSK137" s="24"/>
      <c r="RSL137" s="24"/>
      <c r="RSM137" s="24"/>
      <c r="RSN137" s="24"/>
      <c r="RSO137" s="24"/>
      <c r="RSP137" s="24"/>
      <c r="RSQ137" s="24"/>
      <c r="RSR137" s="24"/>
      <c r="RSS137" s="24"/>
      <c r="RST137" s="24"/>
      <c r="RSU137" s="24"/>
      <c r="RSV137" s="24"/>
      <c r="RSW137" s="24"/>
      <c r="RSX137" s="24"/>
      <c r="RSY137" s="24"/>
      <c r="RSZ137" s="24"/>
      <c r="RTA137" s="24"/>
      <c r="RTB137" s="24"/>
      <c r="RTC137" s="24"/>
      <c r="RTD137" s="24"/>
      <c r="RTE137" s="24"/>
      <c r="RTF137" s="24"/>
      <c r="RTG137" s="24"/>
      <c r="RTH137" s="24"/>
      <c r="RTI137" s="24"/>
      <c r="RTJ137" s="24"/>
      <c r="RTK137" s="24"/>
      <c r="RTL137" s="24"/>
      <c r="RTM137" s="24"/>
      <c r="RTN137" s="24"/>
      <c r="RTO137" s="24"/>
      <c r="RTP137" s="24"/>
      <c r="RTQ137" s="24"/>
      <c r="RTR137" s="24"/>
      <c r="RTS137" s="24"/>
      <c r="RTT137" s="24"/>
      <c r="RTU137" s="24"/>
      <c r="RTV137" s="24"/>
      <c r="RTW137" s="24"/>
      <c r="RTX137" s="24"/>
      <c r="RTY137" s="24"/>
      <c r="RTZ137" s="24"/>
      <c r="RUA137" s="24"/>
      <c r="RUB137" s="24"/>
      <c r="RUC137" s="24"/>
      <c r="RUD137" s="24"/>
      <c r="RUE137" s="24"/>
      <c r="RUF137" s="24"/>
      <c r="RUG137" s="24"/>
      <c r="RUH137" s="24"/>
      <c r="RUI137" s="24"/>
      <c r="RUJ137" s="24"/>
      <c r="RUK137" s="24"/>
      <c r="RUL137" s="24"/>
      <c r="RUM137" s="24"/>
      <c r="RUN137" s="24"/>
      <c r="RUO137" s="24"/>
      <c r="RUP137" s="24"/>
      <c r="RUQ137" s="24"/>
      <c r="RUR137" s="24"/>
      <c r="RUS137" s="24"/>
      <c r="RUT137" s="24"/>
      <c r="RUU137" s="24"/>
      <c r="RUV137" s="24"/>
      <c r="RUW137" s="24"/>
      <c r="RUX137" s="24"/>
      <c r="RUY137" s="24"/>
      <c r="RUZ137" s="24"/>
      <c r="RVA137" s="24"/>
      <c r="RVB137" s="24"/>
      <c r="RVC137" s="24"/>
      <c r="RVD137" s="24"/>
      <c r="RVE137" s="24"/>
      <c r="RVF137" s="24"/>
      <c r="RVG137" s="24"/>
      <c r="RVH137" s="24"/>
      <c r="RVI137" s="24"/>
      <c r="RVJ137" s="24"/>
      <c r="RVK137" s="24"/>
      <c r="RVL137" s="24"/>
      <c r="RVM137" s="24"/>
      <c r="RVN137" s="24"/>
      <c r="RVO137" s="24"/>
      <c r="RVP137" s="24"/>
      <c r="RVQ137" s="24"/>
      <c r="RVR137" s="24"/>
      <c r="RVS137" s="24"/>
      <c r="RVT137" s="24"/>
      <c r="RVU137" s="24"/>
      <c r="RVV137" s="24"/>
      <c r="RVW137" s="24"/>
      <c r="RVX137" s="24"/>
      <c r="RVY137" s="24"/>
      <c r="RVZ137" s="24"/>
      <c r="RWA137" s="24"/>
      <c r="RWB137" s="24"/>
      <c r="RWC137" s="24"/>
      <c r="RWD137" s="24"/>
      <c r="RWE137" s="24"/>
      <c r="RWF137" s="24"/>
      <c r="RWG137" s="24"/>
      <c r="RWH137" s="24"/>
      <c r="RWI137" s="24"/>
      <c r="RWJ137" s="24"/>
      <c r="RWK137" s="24"/>
      <c r="RWL137" s="24"/>
      <c r="RWM137" s="24"/>
      <c r="RWN137" s="24"/>
      <c r="RWO137" s="24"/>
      <c r="RWP137" s="24"/>
      <c r="RWQ137" s="24"/>
      <c r="RWR137" s="24"/>
      <c r="RWS137" s="24"/>
      <c r="RWT137" s="24"/>
      <c r="RWU137" s="24"/>
      <c r="RWV137" s="24"/>
      <c r="RWW137" s="24"/>
      <c r="RWX137" s="24"/>
      <c r="RWY137" s="24"/>
      <c r="RWZ137" s="24"/>
      <c r="RXA137" s="24"/>
      <c r="RXB137" s="24"/>
      <c r="RXC137" s="24"/>
      <c r="RXD137" s="24"/>
      <c r="RXE137" s="24"/>
      <c r="RXF137" s="24"/>
      <c r="RXG137" s="24"/>
      <c r="RXH137" s="24"/>
      <c r="RXI137" s="24"/>
      <c r="RXJ137" s="24"/>
      <c r="RXK137" s="24"/>
      <c r="RXL137" s="24"/>
      <c r="RXM137" s="24"/>
      <c r="RXN137" s="24"/>
      <c r="RXO137" s="24"/>
      <c r="RXP137" s="24"/>
      <c r="RXQ137" s="24"/>
      <c r="RXR137" s="24"/>
      <c r="RXS137" s="24"/>
      <c r="RXT137" s="24"/>
      <c r="RXU137" s="24"/>
      <c r="RXV137" s="24"/>
      <c r="RXW137" s="24"/>
      <c r="RXX137" s="24"/>
      <c r="RXY137" s="24"/>
      <c r="RXZ137" s="24"/>
      <c r="RYA137" s="24"/>
      <c r="RYB137" s="24"/>
      <c r="RYC137" s="24"/>
      <c r="RYD137" s="24"/>
      <c r="RYE137" s="24"/>
      <c r="RYF137" s="24"/>
      <c r="RYG137" s="24"/>
      <c r="RYH137" s="24"/>
      <c r="RYI137" s="24"/>
      <c r="RYJ137" s="24"/>
      <c r="RYK137" s="24"/>
      <c r="RYL137" s="24"/>
      <c r="RYM137" s="24"/>
      <c r="RYN137" s="24"/>
      <c r="RYO137" s="24"/>
      <c r="RYP137" s="24"/>
      <c r="RYQ137" s="24"/>
      <c r="RYR137" s="24"/>
      <c r="RYS137" s="24"/>
      <c r="RYT137" s="24"/>
      <c r="RYU137" s="24"/>
      <c r="RYV137" s="24"/>
      <c r="RYW137" s="24"/>
      <c r="RYX137" s="24"/>
      <c r="RYY137" s="24"/>
      <c r="RYZ137" s="24"/>
      <c r="RZA137" s="24"/>
      <c r="RZB137" s="24"/>
      <c r="RZC137" s="24"/>
      <c r="RZD137" s="24"/>
      <c r="RZE137" s="24"/>
      <c r="RZF137" s="24"/>
      <c r="RZG137" s="24"/>
      <c r="RZH137" s="24"/>
      <c r="RZI137" s="24"/>
      <c r="RZJ137" s="24"/>
      <c r="RZK137" s="24"/>
      <c r="RZL137" s="24"/>
      <c r="RZM137" s="24"/>
      <c r="RZN137" s="24"/>
      <c r="RZO137" s="24"/>
      <c r="RZP137" s="24"/>
      <c r="RZQ137" s="24"/>
      <c r="RZR137" s="24"/>
      <c r="RZS137" s="24"/>
      <c r="RZT137" s="24"/>
      <c r="RZU137" s="24"/>
      <c r="RZV137" s="24"/>
      <c r="RZW137" s="24"/>
      <c r="RZX137" s="24"/>
      <c r="RZY137" s="24"/>
      <c r="RZZ137" s="24"/>
      <c r="SAA137" s="24"/>
      <c r="SAB137" s="24"/>
      <c r="SAC137" s="24"/>
      <c r="SAD137" s="24"/>
      <c r="SAE137" s="24"/>
      <c r="SAF137" s="24"/>
      <c r="SAG137" s="24"/>
      <c r="SAH137" s="24"/>
      <c r="SAI137" s="24"/>
      <c r="SAJ137" s="24"/>
      <c r="SAK137" s="24"/>
      <c r="SAL137" s="24"/>
      <c r="SAM137" s="24"/>
      <c r="SAN137" s="24"/>
      <c r="SAO137" s="24"/>
      <c r="SAP137" s="24"/>
      <c r="SAQ137" s="24"/>
      <c r="SAR137" s="24"/>
      <c r="SAS137" s="24"/>
      <c r="SAT137" s="24"/>
      <c r="SAU137" s="24"/>
      <c r="SAV137" s="24"/>
      <c r="SAW137" s="24"/>
      <c r="SAX137" s="24"/>
      <c r="SAY137" s="24"/>
      <c r="SAZ137" s="24"/>
      <c r="SBA137" s="24"/>
      <c r="SBB137" s="24"/>
      <c r="SBC137" s="24"/>
      <c r="SBD137" s="24"/>
      <c r="SBE137" s="24"/>
      <c r="SBF137" s="24"/>
      <c r="SBG137" s="24"/>
      <c r="SBH137" s="24"/>
      <c r="SBI137" s="24"/>
      <c r="SBJ137" s="24"/>
      <c r="SBK137" s="24"/>
      <c r="SBL137" s="24"/>
      <c r="SBM137" s="24"/>
      <c r="SBN137" s="24"/>
      <c r="SBO137" s="24"/>
      <c r="SBP137" s="24"/>
      <c r="SBQ137" s="24"/>
      <c r="SBR137" s="24"/>
      <c r="SBS137" s="24"/>
      <c r="SBT137" s="24"/>
      <c r="SBU137" s="24"/>
      <c r="SBV137" s="24"/>
      <c r="SBW137" s="24"/>
      <c r="SBX137" s="24"/>
      <c r="SBY137" s="24"/>
      <c r="SBZ137" s="24"/>
      <c r="SCA137" s="24"/>
      <c r="SCB137" s="24"/>
      <c r="SCC137" s="24"/>
      <c r="SCD137" s="24"/>
      <c r="SCE137" s="24"/>
      <c r="SCF137" s="24"/>
      <c r="SCG137" s="24"/>
      <c r="SCH137" s="24"/>
      <c r="SCI137" s="24"/>
      <c r="SCJ137" s="24"/>
      <c r="SCK137" s="24"/>
      <c r="SCL137" s="24"/>
      <c r="SCM137" s="24"/>
      <c r="SCN137" s="24"/>
      <c r="SCO137" s="24"/>
      <c r="SCP137" s="24"/>
      <c r="SCQ137" s="24"/>
      <c r="SCR137" s="24"/>
      <c r="SCS137" s="24"/>
      <c r="SCT137" s="24"/>
      <c r="SCU137" s="24"/>
      <c r="SCV137" s="24"/>
      <c r="SCW137" s="24"/>
      <c r="SCX137" s="24"/>
      <c r="SCY137" s="24"/>
      <c r="SCZ137" s="24"/>
      <c r="SDA137" s="24"/>
      <c r="SDB137" s="24"/>
      <c r="SDC137" s="24"/>
      <c r="SDD137" s="24"/>
      <c r="SDE137" s="24"/>
      <c r="SDF137" s="24"/>
      <c r="SDG137" s="24"/>
      <c r="SDH137" s="24"/>
      <c r="SDI137" s="24"/>
      <c r="SDJ137" s="24"/>
      <c r="SDK137" s="24"/>
      <c r="SDL137" s="24"/>
      <c r="SDM137" s="24"/>
      <c r="SDN137" s="24"/>
      <c r="SDO137" s="24"/>
      <c r="SDP137" s="24"/>
      <c r="SDQ137" s="24"/>
      <c r="SDR137" s="24"/>
      <c r="SDS137" s="24"/>
      <c r="SDT137" s="24"/>
      <c r="SDU137" s="24"/>
      <c r="SDV137" s="24"/>
      <c r="SDW137" s="24"/>
      <c r="SDX137" s="24"/>
      <c r="SDY137" s="24"/>
      <c r="SDZ137" s="24"/>
      <c r="SEA137" s="24"/>
      <c r="SEB137" s="24"/>
      <c r="SEC137" s="24"/>
      <c r="SED137" s="24"/>
      <c r="SEE137" s="24"/>
      <c r="SEF137" s="24"/>
      <c r="SEG137" s="24"/>
      <c r="SEH137" s="24"/>
      <c r="SEI137" s="24"/>
      <c r="SEJ137" s="24"/>
      <c r="SEK137" s="24"/>
      <c r="SEL137" s="24"/>
      <c r="SEM137" s="24"/>
      <c r="SEN137" s="24"/>
      <c r="SEO137" s="24"/>
      <c r="SEP137" s="24"/>
      <c r="SEQ137" s="24"/>
      <c r="SER137" s="24"/>
      <c r="SES137" s="24"/>
      <c r="SET137" s="24"/>
      <c r="SEU137" s="24"/>
      <c r="SEV137" s="24"/>
      <c r="SEW137" s="24"/>
      <c r="SEX137" s="24"/>
      <c r="SEY137" s="24"/>
      <c r="SEZ137" s="24"/>
      <c r="SFA137" s="24"/>
      <c r="SFB137" s="24"/>
      <c r="SFC137" s="24"/>
      <c r="SFD137" s="24"/>
      <c r="SFE137" s="24"/>
      <c r="SFF137" s="24"/>
      <c r="SFG137" s="24"/>
      <c r="SFH137" s="24"/>
      <c r="SFI137" s="24"/>
      <c r="SFJ137" s="24"/>
      <c r="SFK137" s="24"/>
      <c r="SFL137" s="24"/>
      <c r="SFM137" s="24"/>
      <c r="SFN137" s="24"/>
      <c r="SFO137" s="24"/>
      <c r="SFP137" s="24"/>
      <c r="SFQ137" s="24"/>
      <c r="SFR137" s="24"/>
      <c r="SFS137" s="24"/>
      <c r="SFT137" s="24"/>
      <c r="SFU137" s="24"/>
      <c r="SFV137" s="24"/>
      <c r="SFW137" s="24"/>
      <c r="SFX137" s="24"/>
      <c r="SFY137" s="24"/>
      <c r="SFZ137" s="24"/>
      <c r="SGA137" s="24"/>
      <c r="SGB137" s="24"/>
      <c r="SGC137" s="24"/>
      <c r="SGD137" s="24"/>
      <c r="SGE137" s="24"/>
      <c r="SGF137" s="24"/>
      <c r="SGG137" s="24"/>
      <c r="SGH137" s="24"/>
      <c r="SGI137" s="24"/>
      <c r="SGJ137" s="24"/>
      <c r="SGK137" s="24"/>
      <c r="SGL137" s="24"/>
      <c r="SGM137" s="24"/>
      <c r="SGN137" s="24"/>
      <c r="SGO137" s="24"/>
      <c r="SGP137" s="24"/>
      <c r="SGQ137" s="24"/>
      <c r="SGR137" s="24"/>
      <c r="SGS137" s="24"/>
      <c r="SGT137" s="24"/>
      <c r="SGU137" s="24"/>
      <c r="SGV137" s="24"/>
      <c r="SGW137" s="24"/>
      <c r="SGX137" s="24"/>
      <c r="SGY137" s="24"/>
      <c r="SGZ137" s="24"/>
      <c r="SHA137" s="24"/>
      <c r="SHB137" s="24"/>
      <c r="SHC137" s="24"/>
      <c r="SHD137" s="24"/>
      <c r="SHE137" s="24"/>
      <c r="SHF137" s="24"/>
      <c r="SHG137" s="24"/>
      <c r="SHH137" s="24"/>
      <c r="SHI137" s="24"/>
      <c r="SHJ137" s="24"/>
      <c r="SHK137" s="24"/>
      <c r="SHL137" s="24"/>
      <c r="SHM137" s="24"/>
      <c r="SHN137" s="24"/>
      <c r="SHO137" s="24"/>
      <c r="SHP137" s="24"/>
      <c r="SHQ137" s="24"/>
      <c r="SHR137" s="24"/>
      <c r="SHS137" s="24"/>
      <c r="SHT137" s="24"/>
      <c r="SHU137" s="24"/>
      <c r="SHV137" s="24"/>
      <c r="SHW137" s="24"/>
      <c r="SHX137" s="24"/>
      <c r="SHY137" s="24"/>
      <c r="SHZ137" s="24"/>
      <c r="SIA137" s="24"/>
      <c r="SIB137" s="24"/>
      <c r="SIC137" s="24"/>
      <c r="SID137" s="24"/>
      <c r="SIE137" s="24"/>
      <c r="SIF137" s="24"/>
      <c r="SIG137" s="24"/>
      <c r="SIH137" s="24"/>
      <c r="SII137" s="24"/>
      <c r="SIJ137" s="24"/>
      <c r="SIK137" s="24"/>
      <c r="SIL137" s="24"/>
      <c r="SIM137" s="24"/>
      <c r="SIN137" s="24"/>
      <c r="SIO137" s="24"/>
      <c r="SIP137" s="24"/>
      <c r="SIQ137" s="24"/>
      <c r="SIR137" s="24"/>
      <c r="SIS137" s="24"/>
      <c r="SIT137" s="24"/>
      <c r="SIU137" s="24"/>
      <c r="SIV137" s="24"/>
      <c r="SIW137" s="24"/>
      <c r="SIX137" s="24"/>
      <c r="SIY137" s="24"/>
      <c r="SIZ137" s="24"/>
      <c r="SJA137" s="24"/>
      <c r="SJB137" s="24"/>
      <c r="SJC137" s="24"/>
      <c r="SJD137" s="24"/>
      <c r="SJE137" s="24"/>
      <c r="SJF137" s="24"/>
      <c r="SJG137" s="24"/>
      <c r="SJH137" s="24"/>
      <c r="SJI137" s="24"/>
      <c r="SJJ137" s="24"/>
      <c r="SJK137" s="24"/>
      <c r="SJL137" s="24"/>
      <c r="SJM137" s="24"/>
      <c r="SJN137" s="24"/>
      <c r="SJO137" s="24"/>
      <c r="SJP137" s="24"/>
      <c r="SJQ137" s="24"/>
      <c r="SJR137" s="24"/>
      <c r="SJS137" s="24"/>
      <c r="SJT137" s="24"/>
      <c r="SJU137" s="24"/>
      <c r="SJV137" s="24"/>
      <c r="SJW137" s="24"/>
      <c r="SJX137" s="24"/>
      <c r="SJY137" s="24"/>
      <c r="SJZ137" s="24"/>
      <c r="SKA137" s="24"/>
      <c r="SKB137" s="24"/>
      <c r="SKC137" s="24"/>
      <c r="SKD137" s="24"/>
      <c r="SKE137" s="24"/>
      <c r="SKF137" s="24"/>
      <c r="SKG137" s="24"/>
      <c r="SKH137" s="24"/>
      <c r="SKI137" s="24"/>
      <c r="SKJ137" s="24"/>
      <c r="SKK137" s="24"/>
      <c r="SKL137" s="24"/>
      <c r="SKM137" s="24"/>
      <c r="SKN137" s="24"/>
      <c r="SKO137" s="24"/>
      <c r="SKP137" s="24"/>
      <c r="SKQ137" s="24"/>
      <c r="SKR137" s="24"/>
      <c r="SKS137" s="24"/>
      <c r="SKT137" s="24"/>
      <c r="SKU137" s="24"/>
      <c r="SKV137" s="24"/>
      <c r="SKW137" s="24"/>
      <c r="SKX137" s="24"/>
      <c r="SKY137" s="24"/>
      <c r="SKZ137" s="24"/>
      <c r="SLA137" s="24"/>
      <c r="SLB137" s="24"/>
      <c r="SLC137" s="24"/>
      <c r="SLD137" s="24"/>
      <c r="SLE137" s="24"/>
      <c r="SLF137" s="24"/>
      <c r="SLG137" s="24"/>
      <c r="SLH137" s="24"/>
      <c r="SLI137" s="24"/>
      <c r="SLJ137" s="24"/>
      <c r="SLK137" s="24"/>
      <c r="SLL137" s="24"/>
      <c r="SLM137" s="24"/>
      <c r="SLN137" s="24"/>
      <c r="SLO137" s="24"/>
      <c r="SLP137" s="24"/>
      <c r="SLQ137" s="24"/>
      <c r="SLR137" s="24"/>
      <c r="SLS137" s="24"/>
      <c r="SLT137" s="24"/>
      <c r="SLU137" s="24"/>
      <c r="SLV137" s="24"/>
      <c r="SLW137" s="24"/>
      <c r="SLX137" s="24"/>
      <c r="SLY137" s="24"/>
      <c r="SLZ137" s="24"/>
      <c r="SMA137" s="24"/>
      <c r="SMB137" s="24"/>
      <c r="SMC137" s="24"/>
      <c r="SMD137" s="24"/>
      <c r="SME137" s="24"/>
      <c r="SMF137" s="24"/>
      <c r="SMG137" s="24"/>
      <c r="SMH137" s="24"/>
      <c r="SMI137" s="24"/>
      <c r="SMJ137" s="24"/>
      <c r="SMK137" s="24"/>
      <c r="SML137" s="24"/>
      <c r="SMM137" s="24"/>
      <c r="SMN137" s="24"/>
      <c r="SMO137" s="24"/>
      <c r="SMP137" s="24"/>
      <c r="SMQ137" s="24"/>
      <c r="SMR137" s="24"/>
      <c r="SMS137" s="24"/>
      <c r="SMT137" s="24"/>
      <c r="SMU137" s="24"/>
      <c r="SMV137" s="24"/>
      <c r="SMW137" s="24"/>
      <c r="SMX137" s="24"/>
      <c r="SMY137" s="24"/>
      <c r="SMZ137" s="24"/>
      <c r="SNA137" s="24"/>
      <c r="SNB137" s="24"/>
      <c r="SNC137" s="24"/>
      <c r="SND137" s="24"/>
      <c r="SNE137" s="24"/>
      <c r="SNF137" s="24"/>
      <c r="SNG137" s="24"/>
      <c r="SNH137" s="24"/>
      <c r="SNI137" s="24"/>
      <c r="SNJ137" s="24"/>
      <c r="SNK137" s="24"/>
      <c r="SNL137" s="24"/>
      <c r="SNM137" s="24"/>
      <c r="SNN137" s="24"/>
      <c r="SNO137" s="24"/>
      <c r="SNP137" s="24"/>
      <c r="SNQ137" s="24"/>
      <c r="SNR137" s="24"/>
      <c r="SNS137" s="24"/>
      <c r="SNT137" s="24"/>
      <c r="SNU137" s="24"/>
      <c r="SNV137" s="24"/>
      <c r="SNW137" s="24"/>
      <c r="SNX137" s="24"/>
      <c r="SNY137" s="24"/>
      <c r="SNZ137" s="24"/>
      <c r="SOA137" s="24"/>
      <c r="SOB137" s="24"/>
      <c r="SOC137" s="24"/>
      <c r="SOD137" s="24"/>
      <c r="SOE137" s="24"/>
      <c r="SOF137" s="24"/>
      <c r="SOG137" s="24"/>
      <c r="SOH137" s="24"/>
      <c r="SOI137" s="24"/>
      <c r="SOJ137" s="24"/>
      <c r="SOK137" s="24"/>
      <c r="SOL137" s="24"/>
      <c r="SOM137" s="24"/>
      <c r="SON137" s="24"/>
      <c r="SOO137" s="24"/>
      <c r="SOP137" s="24"/>
      <c r="SOQ137" s="24"/>
      <c r="SOR137" s="24"/>
      <c r="SOS137" s="24"/>
      <c r="SOT137" s="24"/>
      <c r="SOU137" s="24"/>
      <c r="SOV137" s="24"/>
      <c r="SOW137" s="24"/>
      <c r="SOX137" s="24"/>
      <c r="SOY137" s="24"/>
      <c r="SOZ137" s="24"/>
      <c r="SPA137" s="24"/>
      <c r="SPB137" s="24"/>
      <c r="SPC137" s="24"/>
      <c r="SPD137" s="24"/>
      <c r="SPE137" s="24"/>
      <c r="SPF137" s="24"/>
      <c r="SPG137" s="24"/>
      <c r="SPH137" s="24"/>
      <c r="SPI137" s="24"/>
      <c r="SPJ137" s="24"/>
      <c r="SPK137" s="24"/>
      <c r="SPL137" s="24"/>
      <c r="SPM137" s="24"/>
      <c r="SPN137" s="24"/>
      <c r="SPO137" s="24"/>
      <c r="SPP137" s="24"/>
      <c r="SPQ137" s="24"/>
      <c r="SPR137" s="24"/>
      <c r="SPS137" s="24"/>
      <c r="SPT137" s="24"/>
      <c r="SPU137" s="24"/>
      <c r="SPV137" s="24"/>
      <c r="SPW137" s="24"/>
      <c r="SPX137" s="24"/>
      <c r="SPY137" s="24"/>
      <c r="SPZ137" s="24"/>
      <c r="SQA137" s="24"/>
      <c r="SQB137" s="24"/>
      <c r="SQC137" s="24"/>
      <c r="SQD137" s="24"/>
      <c r="SQE137" s="24"/>
      <c r="SQF137" s="24"/>
      <c r="SQG137" s="24"/>
      <c r="SQH137" s="24"/>
      <c r="SQI137" s="24"/>
      <c r="SQJ137" s="24"/>
      <c r="SQK137" s="24"/>
      <c r="SQL137" s="24"/>
      <c r="SQM137" s="24"/>
      <c r="SQN137" s="24"/>
      <c r="SQO137" s="24"/>
      <c r="SQP137" s="24"/>
      <c r="SQQ137" s="24"/>
      <c r="SQR137" s="24"/>
      <c r="SQS137" s="24"/>
      <c r="SQT137" s="24"/>
      <c r="SQU137" s="24"/>
      <c r="SQV137" s="24"/>
      <c r="SQW137" s="24"/>
      <c r="SQX137" s="24"/>
      <c r="SQY137" s="24"/>
      <c r="SQZ137" s="24"/>
      <c r="SRA137" s="24"/>
      <c r="SRB137" s="24"/>
      <c r="SRC137" s="24"/>
      <c r="SRD137" s="24"/>
      <c r="SRE137" s="24"/>
      <c r="SRF137" s="24"/>
      <c r="SRG137" s="24"/>
      <c r="SRH137" s="24"/>
      <c r="SRI137" s="24"/>
      <c r="SRJ137" s="24"/>
      <c r="SRK137" s="24"/>
      <c r="SRL137" s="24"/>
      <c r="SRM137" s="24"/>
      <c r="SRN137" s="24"/>
      <c r="SRO137" s="24"/>
      <c r="SRP137" s="24"/>
      <c r="SRQ137" s="24"/>
      <c r="SRR137" s="24"/>
      <c r="SRS137" s="24"/>
      <c r="SRT137" s="24"/>
      <c r="SRU137" s="24"/>
      <c r="SRV137" s="24"/>
      <c r="SRW137" s="24"/>
      <c r="SRX137" s="24"/>
      <c r="SRY137" s="24"/>
      <c r="SRZ137" s="24"/>
      <c r="SSA137" s="24"/>
      <c r="SSB137" s="24"/>
      <c r="SSC137" s="24"/>
      <c r="SSD137" s="24"/>
      <c r="SSE137" s="24"/>
      <c r="SSF137" s="24"/>
      <c r="SSG137" s="24"/>
      <c r="SSH137" s="24"/>
      <c r="SSI137" s="24"/>
      <c r="SSJ137" s="24"/>
      <c r="SSK137" s="24"/>
      <c r="SSL137" s="24"/>
      <c r="SSM137" s="24"/>
      <c r="SSN137" s="24"/>
      <c r="SSO137" s="24"/>
      <c r="SSP137" s="24"/>
      <c r="SSQ137" s="24"/>
      <c r="SSR137" s="24"/>
      <c r="SSS137" s="24"/>
      <c r="SST137" s="24"/>
      <c r="SSU137" s="24"/>
      <c r="SSV137" s="24"/>
      <c r="SSW137" s="24"/>
      <c r="SSX137" s="24"/>
      <c r="SSY137" s="24"/>
      <c r="SSZ137" s="24"/>
      <c r="STA137" s="24"/>
      <c r="STB137" s="24"/>
      <c r="STC137" s="24"/>
      <c r="STD137" s="24"/>
      <c r="STE137" s="24"/>
      <c r="STF137" s="24"/>
      <c r="STG137" s="24"/>
      <c r="STH137" s="24"/>
      <c r="STI137" s="24"/>
      <c r="STJ137" s="24"/>
      <c r="STK137" s="24"/>
      <c r="STL137" s="24"/>
      <c r="STM137" s="24"/>
      <c r="STN137" s="24"/>
      <c r="STO137" s="24"/>
      <c r="STP137" s="24"/>
      <c r="STQ137" s="24"/>
      <c r="STR137" s="24"/>
      <c r="STS137" s="24"/>
      <c r="STT137" s="24"/>
      <c r="STU137" s="24"/>
      <c r="STV137" s="24"/>
      <c r="STW137" s="24"/>
      <c r="STX137" s="24"/>
      <c r="STY137" s="24"/>
      <c r="STZ137" s="24"/>
      <c r="SUA137" s="24"/>
      <c r="SUB137" s="24"/>
      <c r="SUC137" s="24"/>
      <c r="SUD137" s="24"/>
      <c r="SUE137" s="24"/>
      <c r="SUF137" s="24"/>
      <c r="SUG137" s="24"/>
      <c r="SUH137" s="24"/>
      <c r="SUI137" s="24"/>
      <c r="SUJ137" s="24"/>
      <c r="SUK137" s="24"/>
      <c r="SUL137" s="24"/>
      <c r="SUM137" s="24"/>
      <c r="SUN137" s="24"/>
      <c r="SUO137" s="24"/>
      <c r="SUP137" s="24"/>
      <c r="SUQ137" s="24"/>
      <c r="SUR137" s="24"/>
      <c r="SUS137" s="24"/>
      <c r="SUT137" s="24"/>
      <c r="SUU137" s="24"/>
      <c r="SUV137" s="24"/>
      <c r="SUW137" s="24"/>
      <c r="SUX137" s="24"/>
      <c r="SUY137" s="24"/>
      <c r="SUZ137" s="24"/>
      <c r="SVA137" s="24"/>
      <c r="SVB137" s="24"/>
      <c r="SVC137" s="24"/>
      <c r="SVD137" s="24"/>
      <c r="SVE137" s="24"/>
      <c r="SVF137" s="24"/>
      <c r="SVG137" s="24"/>
      <c r="SVH137" s="24"/>
      <c r="SVI137" s="24"/>
      <c r="SVJ137" s="24"/>
      <c r="SVK137" s="24"/>
      <c r="SVL137" s="24"/>
      <c r="SVM137" s="24"/>
      <c r="SVN137" s="24"/>
      <c r="SVO137" s="24"/>
      <c r="SVP137" s="24"/>
      <c r="SVQ137" s="24"/>
      <c r="SVR137" s="24"/>
      <c r="SVS137" s="24"/>
      <c r="SVT137" s="24"/>
      <c r="SVU137" s="24"/>
      <c r="SVV137" s="24"/>
      <c r="SVW137" s="24"/>
      <c r="SVX137" s="24"/>
      <c r="SVY137" s="24"/>
      <c r="SVZ137" s="24"/>
      <c r="SWA137" s="24"/>
      <c r="SWB137" s="24"/>
      <c r="SWC137" s="24"/>
      <c r="SWD137" s="24"/>
      <c r="SWE137" s="24"/>
      <c r="SWF137" s="24"/>
      <c r="SWG137" s="24"/>
      <c r="SWH137" s="24"/>
      <c r="SWI137" s="24"/>
      <c r="SWJ137" s="24"/>
      <c r="SWK137" s="24"/>
      <c r="SWL137" s="24"/>
      <c r="SWM137" s="24"/>
      <c r="SWN137" s="24"/>
      <c r="SWO137" s="24"/>
      <c r="SWP137" s="24"/>
      <c r="SWQ137" s="24"/>
      <c r="SWR137" s="24"/>
      <c r="SWS137" s="24"/>
      <c r="SWT137" s="24"/>
      <c r="SWU137" s="24"/>
      <c r="SWV137" s="24"/>
      <c r="SWW137" s="24"/>
      <c r="SWX137" s="24"/>
      <c r="SWY137" s="24"/>
      <c r="SWZ137" s="24"/>
      <c r="SXA137" s="24"/>
      <c r="SXB137" s="24"/>
      <c r="SXC137" s="24"/>
      <c r="SXD137" s="24"/>
      <c r="SXE137" s="24"/>
      <c r="SXF137" s="24"/>
      <c r="SXG137" s="24"/>
      <c r="SXH137" s="24"/>
      <c r="SXI137" s="24"/>
      <c r="SXJ137" s="24"/>
      <c r="SXK137" s="24"/>
      <c r="SXL137" s="24"/>
      <c r="SXM137" s="24"/>
      <c r="SXN137" s="24"/>
      <c r="SXO137" s="24"/>
      <c r="SXP137" s="24"/>
      <c r="SXQ137" s="24"/>
      <c r="SXR137" s="24"/>
      <c r="SXS137" s="24"/>
      <c r="SXT137" s="24"/>
      <c r="SXU137" s="24"/>
      <c r="SXV137" s="24"/>
      <c r="SXW137" s="24"/>
      <c r="SXX137" s="24"/>
      <c r="SXY137" s="24"/>
      <c r="SXZ137" s="24"/>
      <c r="SYA137" s="24"/>
      <c r="SYB137" s="24"/>
      <c r="SYC137" s="24"/>
      <c r="SYD137" s="24"/>
      <c r="SYE137" s="24"/>
      <c r="SYF137" s="24"/>
      <c r="SYG137" s="24"/>
      <c r="SYH137" s="24"/>
      <c r="SYI137" s="24"/>
      <c r="SYJ137" s="24"/>
      <c r="SYK137" s="24"/>
      <c r="SYL137" s="24"/>
      <c r="SYM137" s="24"/>
      <c r="SYN137" s="24"/>
      <c r="SYO137" s="24"/>
      <c r="SYP137" s="24"/>
      <c r="SYQ137" s="24"/>
      <c r="SYR137" s="24"/>
      <c r="SYS137" s="24"/>
      <c r="SYT137" s="24"/>
      <c r="SYU137" s="24"/>
      <c r="SYV137" s="24"/>
      <c r="SYW137" s="24"/>
      <c r="SYX137" s="24"/>
      <c r="SYY137" s="24"/>
      <c r="SYZ137" s="24"/>
      <c r="SZA137" s="24"/>
      <c r="SZB137" s="24"/>
      <c r="SZC137" s="24"/>
      <c r="SZD137" s="24"/>
      <c r="SZE137" s="24"/>
      <c r="SZF137" s="24"/>
      <c r="SZG137" s="24"/>
      <c r="SZH137" s="24"/>
      <c r="SZI137" s="24"/>
      <c r="SZJ137" s="24"/>
      <c r="SZK137" s="24"/>
      <c r="SZL137" s="24"/>
      <c r="SZM137" s="24"/>
      <c r="SZN137" s="24"/>
      <c r="SZO137" s="24"/>
      <c r="SZP137" s="24"/>
      <c r="SZQ137" s="24"/>
      <c r="SZR137" s="24"/>
      <c r="SZS137" s="24"/>
      <c r="SZT137" s="24"/>
      <c r="SZU137" s="24"/>
      <c r="SZV137" s="24"/>
      <c r="SZW137" s="24"/>
      <c r="SZX137" s="24"/>
      <c r="SZY137" s="24"/>
      <c r="SZZ137" s="24"/>
      <c r="TAA137" s="24"/>
      <c r="TAB137" s="24"/>
      <c r="TAC137" s="24"/>
      <c r="TAD137" s="24"/>
      <c r="TAE137" s="24"/>
      <c r="TAF137" s="24"/>
      <c r="TAG137" s="24"/>
      <c r="TAH137" s="24"/>
      <c r="TAI137" s="24"/>
      <c r="TAJ137" s="24"/>
      <c r="TAK137" s="24"/>
      <c r="TAL137" s="24"/>
      <c r="TAM137" s="24"/>
      <c r="TAN137" s="24"/>
      <c r="TAO137" s="24"/>
      <c r="TAP137" s="24"/>
      <c r="TAQ137" s="24"/>
      <c r="TAR137" s="24"/>
      <c r="TAS137" s="24"/>
      <c r="TAT137" s="24"/>
      <c r="TAU137" s="24"/>
      <c r="TAV137" s="24"/>
      <c r="TAW137" s="24"/>
      <c r="TAX137" s="24"/>
      <c r="TAY137" s="24"/>
      <c r="TAZ137" s="24"/>
      <c r="TBA137" s="24"/>
      <c r="TBB137" s="24"/>
      <c r="TBC137" s="24"/>
      <c r="TBD137" s="24"/>
      <c r="TBE137" s="24"/>
      <c r="TBF137" s="24"/>
      <c r="TBG137" s="24"/>
      <c r="TBH137" s="24"/>
      <c r="TBI137" s="24"/>
      <c r="TBJ137" s="24"/>
      <c r="TBK137" s="24"/>
      <c r="TBL137" s="24"/>
      <c r="TBM137" s="24"/>
      <c r="TBN137" s="24"/>
      <c r="TBO137" s="24"/>
      <c r="TBP137" s="24"/>
      <c r="TBQ137" s="24"/>
      <c r="TBR137" s="24"/>
      <c r="TBS137" s="24"/>
      <c r="TBT137" s="24"/>
      <c r="TBU137" s="24"/>
      <c r="TBV137" s="24"/>
      <c r="TBW137" s="24"/>
      <c r="TBX137" s="24"/>
      <c r="TBY137" s="24"/>
      <c r="TBZ137" s="24"/>
      <c r="TCA137" s="24"/>
      <c r="TCB137" s="24"/>
      <c r="TCC137" s="24"/>
      <c r="TCD137" s="24"/>
      <c r="TCE137" s="24"/>
      <c r="TCF137" s="24"/>
      <c r="TCG137" s="24"/>
      <c r="TCH137" s="24"/>
      <c r="TCI137" s="24"/>
      <c r="TCJ137" s="24"/>
      <c r="TCK137" s="24"/>
      <c r="TCL137" s="24"/>
      <c r="TCM137" s="24"/>
      <c r="TCN137" s="24"/>
      <c r="TCO137" s="24"/>
      <c r="TCP137" s="24"/>
      <c r="TCQ137" s="24"/>
      <c r="TCR137" s="24"/>
      <c r="TCS137" s="24"/>
      <c r="TCT137" s="24"/>
      <c r="TCU137" s="24"/>
      <c r="TCV137" s="24"/>
      <c r="TCW137" s="24"/>
      <c r="TCX137" s="24"/>
      <c r="TCY137" s="24"/>
      <c r="TCZ137" s="24"/>
      <c r="TDA137" s="24"/>
      <c r="TDB137" s="24"/>
      <c r="TDC137" s="24"/>
      <c r="TDD137" s="24"/>
      <c r="TDE137" s="24"/>
      <c r="TDF137" s="24"/>
      <c r="TDG137" s="24"/>
      <c r="TDH137" s="24"/>
      <c r="TDI137" s="24"/>
      <c r="TDJ137" s="24"/>
      <c r="TDK137" s="24"/>
      <c r="TDL137" s="24"/>
      <c r="TDM137" s="24"/>
      <c r="TDN137" s="24"/>
      <c r="TDO137" s="24"/>
      <c r="TDP137" s="24"/>
      <c r="TDQ137" s="24"/>
      <c r="TDR137" s="24"/>
      <c r="TDS137" s="24"/>
      <c r="TDT137" s="24"/>
      <c r="TDU137" s="24"/>
      <c r="TDV137" s="24"/>
      <c r="TDW137" s="24"/>
      <c r="TDX137" s="24"/>
      <c r="TDY137" s="24"/>
      <c r="TDZ137" s="24"/>
      <c r="TEA137" s="24"/>
      <c r="TEB137" s="24"/>
      <c r="TEC137" s="24"/>
      <c r="TED137" s="24"/>
      <c r="TEE137" s="24"/>
      <c r="TEF137" s="24"/>
      <c r="TEG137" s="24"/>
      <c r="TEH137" s="24"/>
      <c r="TEI137" s="24"/>
      <c r="TEJ137" s="24"/>
      <c r="TEK137" s="24"/>
      <c r="TEL137" s="24"/>
      <c r="TEM137" s="24"/>
      <c r="TEN137" s="24"/>
      <c r="TEO137" s="24"/>
      <c r="TEP137" s="24"/>
      <c r="TEQ137" s="24"/>
      <c r="TER137" s="24"/>
      <c r="TES137" s="24"/>
      <c r="TET137" s="24"/>
      <c r="TEU137" s="24"/>
      <c r="TEV137" s="24"/>
      <c r="TEW137" s="24"/>
      <c r="TEX137" s="24"/>
      <c r="TEY137" s="24"/>
      <c r="TEZ137" s="24"/>
      <c r="TFA137" s="24"/>
      <c r="TFB137" s="24"/>
      <c r="TFC137" s="24"/>
      <c r="TFD137" s="24"/>
      <c r="TFE137" s="24"/>
      <c r="TFF137" s="24"/>
      <c r="TFG137" s="24"/>
      <c r="TFH137" s="24"/>
      <c r="TFI137" s="24"/>
      <c r="TFJ137" s="24"/>
      <c r="TFK137" s="24"/>
      <c r="TFL137" s="24"/>
      <c r="TFM137" s="24"/>
      <c r="TFN137" s="24"/>
      <c r="TFO137" s="24"/>
      <c r="TFP137" s="24"/>
      <c r="TFQ137" s="24"/>
      <c r="TFR137" s="24"/>
      <c r="TFS137" s="24"/>
      <c r="TFT137" s="24"/>
      <c r="TFU137" s="24"/>
      <c r="TFV137" s="24"/>
      <c r="TFW137" s="24"/>
      <c r="TFX137" s="24"/>
      <c r="TFY137" s="24"/>
      <c r="TFZ137" s="24"/>
      <c r="TGA137" s="24"/>
      <c r="TGB137" s="24"/>
      <c r="TGC137" s="24"/>
      <c r="TGD137" s="24"/>
      <c r="TGE137" s="24"/>
      <c r="TGF137" s="24"/>
      <c r="TGG137" s="24"/>
      <c r="TGH137" s="24"/>
      <c r="TGI137" s="24"/>
      <c r="TGJ137" s="24"/>
      <c r="TGK137" s="24"/>
      <c r="TGL137" s="24"/>
      <c r="TGM137" s="24"/>
      <c r="TGN137" s="24"/>
      <c r="TGO137" s="24"/>
      <c r="TGP137" s="24"/>
      <c r="TGQ137" s="24"/>
      <c r="TGR137" s="24"/>
      <c r="TGS137" s="24"/>
      <c r="TGT137" s="24"/>
      <c r="TGU137" s="24"/>
      <c r="TGV137" s="24"/>
      <c r="TGW137" s="24"/>
      <c r="TGX137" s="24"/>
      <c r="TGY137" s="24"/>
      <c r="TGZ137" s="24"/>
      <c r="THA137" s="24"/>
      <c r="THB137" s="24"/>
      <c r="THC137" s="24"/>
      <c r="THD137" s="24"/>
      <c r="THE137" s="24"/>
      <c r="THF137" s="24"/>
      <c r="THG137" s="24"/>
      <c r="THH137" s="24"/>
      <c r="THI137" s="24"/>
      <c r="THJ137" s="24"/>
      <c r="THK137" s="24"/>
      <c r="THL137" s="24"/>
      <c r="THM137" s="24"/>
      <c r="THN137" s="24"/>
      <c r="THO137" s="24"/>
      <c r="THP137" s="24"/>
      <c r="THQ137" s="24"/>
      <c r="THR137" s="24"/>
      <c r="THS137" s="24"/>
      <c r="THT137" s="24"/>
      <c r="THU137" s="24"/>
      <c r="THV137" s="24"/>
      <c r="THW137" s="24"/>
      <c r="THX137" s="24"/>
      <c r="THY137" s="24"/>
      <c r="THZ137" s="24"/>
      <c r="TIA137" s="24"/>
      <c r="TIB137" s="24"/>
      <c r="TIC137" s="24"/>
      <c r="TID137" s="24"/>
      <c r="TIE137" s="24"/>
      <c r="TIF137" s="24"/>
      <c r="TIG137" s="24"/>
      <c r="TIH137" s="24"/>
      <c r="TII137" s="24"/>
      <c r="TIJ137" s="24"/>
      <c r="TIK137" s="24"/>
      <c r="TIL137" s="24"/>
      <c r="TIM137" s="24"/>
      <c r="TIN137" s="24"/>
      <c r="TIO137" s="24"/>
      <c r="TIP137" s="24"/>
      <c r="TIQ137" s="24"/>
      <c r="TIR137" s="24"/>
      <c r="TIS137" s="24"/>
      <c r="TIT137" s="24"/>
      <c r="TIU137" s="24"/>
      <c r="TIV137" s="24"/>
      <c r="TIW137" s="24"/>
      <c r="TIX137" s="24"/>
      <c r="TIY137" s="24"/>
      <c r="TIZ137" s="24"/>
      <c r="TJA137" s="24"/>
      <c r="TJB137" s="24"/>
      <c r="TJC137" s="24"/>
      <c r="TJD137" s="24"/>
      <c r="TJE137" s="24"/>
      <c r="TJF137" s="24"/>
      <c r="TJG137" s="24"/>
      <c r="TJH137" s="24"/>
      <c r="TJI137" s="24"/>
      <c r="TJJ137" s="24"/>
      <c r="TJK137" s="24"/>
      <c r="TJL137" s="24"/>
      <c r="TJM137" s="24"/>
      <c r="TJN137" s="24"/>
      <c r="TJO137" s="24"/>
      <c r="TJP137" s="24"/>
      <c r="TJQ137" s="24"/>
      <c r="TJR137" s="24"/>
      <c r="TJS137" s="24"/>
      <c r="TJT137" s="24"/>
      <c r="TJU137" s="24"/>
      <c r="TJV137" s="24"/>
      <c r="TJW137" s="24"/>
      <c r="TJX137" s="24"/>
      <c r="TJY137" s="24"/>
      <c r="TJZ137" s="24"/>
      <c r="TKA137" s="24"/>
      <c r="TKB137" s="24"/>
      <c r="TKC137" s="24"/>
      <c r="TKD137" s="24"/>
      <c r="TKE137" s="24"/>
      <c r="TKF137" s="24"/>
      <c r="TKG137" s="24"/>
      <c r="TKH137" s="24"/>
      <c r="TKI137" s="24"/>
      <c r="TKJ137" s="24"/>
      <c r="TKK137" s="24"/>
      <c r="TKL137" s="24"/>
      <c r="TKM137" s="24"/>
      <c r="TKN137" s="24"/>
      <c r="TKO137" s="24"/>
      <c r="TKP137" s="24"/>
      <c r="TKQ137" s="24"/>
      <c r="TKR137" s="24"/>
      <c r="TKS137" s="24"/>
      <c r="TKT137" s="24"/>
      <c r="TKU137" s="24"/>
      <c r="TKV137" s="24"/>
      <c r="TKW137" s="24"/>
      <c r="TKX137" s="24"/>
      <c r="TKY137" s="24"/>
      <c r="TKZ137" s="24"/>
      <c r="TLA137" s="24"/>
      <c r="TLB137" s="24"/>
      <c r="TLC137" s="24"/>
      <c r="TLD137" s="24"/>
      <c r="TLE137" s="24"/>
      <c r="TLF137" s="24"/>
      <c r="TLG137" s="24"/>
      <c r="TLH137" s="24"/>
      <c r="TLI137" s="24"/>
      <c r="TLJ137" s="24"/>
      <c r="TLK137" s="24"/>
      <c r="TLL137" s="24"/>
      <c r="TLM137" s="24"/>
      <c r="TLN137" s="24"/>
      <c r="TLO137" s="24"/>
      <c r="TLP137" s="24"/>
      <c r="TLQ137" s="24"/>
      <c r="TLR137" s="24"/>
      <c r="TLS137" s="24"/>
      <c r="TLT137" s="24"/>
      <c r="TLU137" s="24"/>
      <c r="TLV137" s="24"/>
      <c r="TLW137" s="24"/>
      <c r="TLX137" s="24"/>
      <c r="TLY137" s="24"/>
      <c r="TLZ137" s="24"/>
      <c r="TMA137" s="24"/>
      <c r="TMB137" s="24"/>
      <c r="TMC137" s="24"/>
      <c r="TMD137" s="24"/>
      <c r="TME137" s="24"/>
      <c r="TMF137" s="24"/>
      <c r="TMG137" s="24"/>
      <c r="TMH137" s="24"/>
      <c r="TMI137" s="24"/>
      <c r="TMJ137" s="24"/>
      <c r="TMK137" s="24"/>
      <c r="TML137" s="24"/>
      <c r="TMM137" s="24"/>
      <c r="TMN137" s="24"/>
      <c r="TMO137" s="24"/>
      <c r="TMP137" s="24"/>
      <c r="TMQ137" s="24"/>
      <c r="TMR137" s="24"/>
      <c r="TMS137" s="24"/>
      <c r="TMT137" s="24"/>
      <c r="TMU137" s="24"/>
      <c r="TMV137" s="24"/>
      <c r="TMW137" s="24"/>
      <c r="TMX137" s="24"/>
      <c r="TMY137" s="24"/>
      <c r="TMZ137" s="24"/>
      <c r="TNA137" s="24"/>
      <c r="TNB137" s="24"/>
      <c r="TNC137" s="24"/>
      <c r="TND137" s="24"/>
      <c r="TNE137" s="24"/>
      <c r="TNF137" s="24"/>
      <c r="TNG137" s="24"/>
      <c r="TNH137" s="24"/>
      <c r="TNI137" s="24"/>
      <c r="TNJ137" s="24"/>
      <c r="TNK137" s="24"/>
      <c r="TNL137" s="24"/>
      <c r="TNM137" s="24"/>
      <c r="TNN137" s="24"/>
      <c r="TNO137" s="24"/>
      <c r="TNP137" s="24"/>
      <c r="TNQ137" s="24"/>
      <c r="TNR137" s="24"/>
      <c r="TNS137" s="24"/>
      <c r="TNT137" s="24"/>
      <c r="TNU137" s="24"/>
      <c r="TNV137" s="24"/>
      <c r="TNW137" s="24"/>
      <c r="TNX137" s="24"/>
      <c r="TNY137" s="24"/>
      <c r="TNZ137" s="24"/>
      <c r="TOA137" s="24"/>
      <c r="TOB137" s="24"/>
      <c r="TOC137" s="24"/>
      <c r="TOD137" s="24"/>
      <c r="TOE137" s="24"/>
      <c r="TOF137" s="24"/>
      <c r="TOG137" s="24"/>
      <c r="TOH137" s="24"/>
      <c r="TOI137" s="24"/>
      <c r="TOJ137" s="24"/>
      <c r="TOK137" s="24"/>
      <c r="TOL137" s="24"/>
      <c r="TOM137" s="24"/>
      <c r="TON137" s="24"/>
      <c r="TOO137" s="24"/>
      <c r="TOP137" s="24"/>
      <c r="TOQ137" s="24"/>
      <c r="TOR137" s="24"/>
      <c r="TOS137" s="24"/>
      <c r="TOT137" s="24"/>
      <c r="TOU137" s="24"/>
      <c r="TOV137" s="24"/>
      <c r="TOW137" s="24"/>
      <c r="TOX137" s="24"/>
      <c r="TOY137" s="24"/>
      <c r="TOZ137" s="24"/>
      <c r="TPA137" s="24"/>
      <c r="TPB137" s="24"/>
      <c r="TPC137" s="24"/>
      <c r="TPD137" s="24"/>
      <c r="TPE137" s="24"/>
      <c r="TPF137" s="24"/>
      <c r="TPG137" s="24"/>
      <c r="TPH137" s="24"/>
      <c r="TPI137" s="24"/>
      <c r="TPJ137" s="24"/>
      <c r="TPK137" s="24"/>
      <c r="TPL137" s="24"/>
      <c r="TPM137" s="24"/>
      <c r="TPN137" s="24"/>
      <c r="TPO137" s="24"/>
      <c r="TPP137" s="24"/>
      <c r="TPQ137" s="24"/>
      <c r="TPR137" s="24"/>
      <c r="TPS137" s="24"/>
      <c r="TPT137" s="24"/>
      <c r="TPU137" s="24"/>
      <c r="TPV137" s="24"/>
      <c r="TPW137" s="24"/>
      <c r="TPX137" s="24"/>
      <c r="TPY137" s="24"/>
      <c r="TPZ137" s="24"/>
      <c r="TQA137" s="24"/>
      <c r="TQB137" s="24"/>
      <c r="TQC137" s="24"/>
      <c r="TQD137" s="24"/>
      <c r="TQE137" s="24"/>
      <c r="TQF137" s="24"/>
      <c r="TQG137" s="24"/>
      <c r="TQH137" s="24"/>
      <c r="TQI137" s="24"/>
      <c r="TQJ137" s="24"/>
      <c r="TQK137" s="24"/>
      <c r="TQL137" s="24"/>
      <c r="TQM137" s="24"/>
      <c r="TQN137" s="24"/>
      <c r="TQO137" s="24"/>
      <c r="TQP137" s="24"/>
      <c r="TQQ137" s="24"/>
      <c r="TQR137" s="24"/>
      <c r="TQS137" s="24"/>
      <c r="TQT137" s="24"/>
      <c r="TQU137" s="24"/>
      <c r="TQV137" s="24"/>
      <c r="TQW137" s="24"/>
      <c r="TQX137" s="24"/>
      <c r="TQY137" s="24"/>
      <c r="TQZ137" s="24"/>
      <c r="TRA137" s="24"/>
      <c r="TRB137" s="24"/>
      <c r="TRC137" s="24"/>
      <c r="TRD137" s="24"/>
      <c r="TRE137" s="24"/>
      <c r="TRF137" s="24"/>
      <c r="TRG137" s="24"/>
      <c r="TRH137" s="24"/>
      <c r="TRI137" s="24"/>
      <c r="TRJ137" s="24"/>
      <c r="TRK137" s="24"/>
      <c r="TRL137" s="24"/>
      <c r="TRM137" s="24"/>
      <c r="TRN137" s="24"/>
      <c r="TRO137" s="24"/>
      <c r="TRP137" s="24"/>
      <c r="TRQ137" s="24"/>
      <c r="TRR137" s="24"/>
      <c r="TRS137" s="24"/>
      <c r="TRT137" s="24"/>
      <c r="TRU137" s="24"/>
      <c r="TRV137" s="24"/>
      <c r="TRW137" s="24"/>
      <c r="TRX137" s="24"/>
      <c r="TRY137" s="24"/>
      <c r="TRZ137" s="24"/>
      <c r="TSA137" s="24"/>
      <c r="TSB137" s="24"/>
      <c r="TSC137" s="24"/>
      <c r="TSD137" s="24"/>
      <c r="TSE137" s="24"/>
      <c r="TSF137" s="24"/>
      <c r="TSG137" s="24"/>
      <c r="TSH137" s="24"/>
      <c r="TSI137" s="24"/>
      <c r="TSJ137" s="24"/>
      <c r="TSK137" s="24"/>
      <c r="TSL137" s="24"/>
      <c r="TSM137" s="24"/>
      <c r="TSN137" s="24"/>
      <c r="TSO137" s="24"/>
      <c r="TSP137" s="24"/>
      <c r="TSQ137" s="24"/>
      <c r="TSR137" s="24"/>
      <c r="TSS137" s="24"/>
      <c r="TST137" s="24"/>
      <c r="TSU137" s="24"/>
      <c r="TSV137" s="24"/>
      <c r="TSW137" s="24"/>
      <c r="TSX137" s="24"/>
      <c r="TSY137" s="24"/>
      <c r="TSZ137" s="24"/>
      <c r="TTA137" s="24"/>
      <c r="TTB137" s="24"/>
      <c r="TTC137" s="24"/>
      <c r="TTD137" s="24"/>
      <c r="TTE137" s="24"/>
      <c r="TTF137" s="24"/>
      <c r="TTG137" s="24"/>
      <c r="TTH137" s="24"/>
      <c r="TTI137" s="24"/>
      <c r="TTJ137" s="24"/>
      <c r="TTK137" s="24"/>
      <c r="TTL137" s="24"/>
      <c r="TTM137" s="24"/>
      <c r="TTN137" s="24"/>
      <c r="TTO137" s="24"/>
      <c r="TTP137" s="24"/>
      <c r="TTQ137" s="24"/>
      <c r="TTR137" s="24"/>
      <c r="TTS137" s="24"/>
      <c r="TTT137" s="24"/>
      <c r="TTU137" s="24"/>
      <c r="TTV137" s="24"/>
      <c r="TTW137" s="24"/>
      <c r="TTX137" s="24"/>
      <c r="TTY137" s="24"/>
      <c r="TTZ137" s="24"/>
      <c r="TUA137" s="24"/>
      <c r="TUB137" s="24"/>
      <c r="TUC137" s="24"/>
      <c r="TUD137" s="24"/>
      <c r="TUE137" s="24"/>
      <c r="TUF137" s="24"/>
      <c r="TUG137" s="24"/>
      <c r="TUH137" s="24"/>
      <c r="TUI137" s="24"/>
      <c r="TUJ137" s="24"/>
      <c r="TUK137" s="24"/>
      <c r="TUL137" s="24"/>
      <c r="TUM137" s="24"/>
      <c r="TUN137" s="24"/>
      <c r="TUO137" s="24"/>
      <c r="TUP137" s="24"/>
      <c r="TUQ137" s="24"/>
      <c r="TUR137" s="24"/>
      <c r="TUS137" s="24"/>
      <c r="TUT137" s="24"/>
      <c r="TUU137" s="24"/>
      <c r="TUV137" s="24"/>
      <c r="TUW137" s="24"/>
      <c r="TUX137" s="24"/>
      <c r="TUY137" s="24"/>
      <c r="TUZ137" s="24"/>
      <c r="TVA137" s="24"/>
      <c r="TVB137" s="24"/>
      <c r="TVC137" s="24"/>
      <c r="TVD137" s="24"/>
      <c r="TVE137" s="24"/>
      <c r="TVF137" s="24"/>
      <c r="TVG137" s="24"/>
      <c r="TVH137" s="24"/>
      <c r="TVI137" s="24"/>
      <c r="TVJ137" s="24"/>
      <c r="TVK137" s="24"/>
      <c r="TVL137" s="24"/>
      <c r="TVM137" s="24"/>
      <c r="TVN137" s="24"/>
      <c r="TVO137" s="24"/>
      <c r="TVP137" s="24"/>
      <c r="TVQ137" s="24"/>
      <c r="TVR137" s="24"/>
      <c r="TVS137" s="24"/>
      <c r="TVT137" s="24"/>
      <c r="TVU137" s="24"/>
      <c r="TVV137" s="24"/>
      <c r="TVW137" s="24"/>
      <c r="TVX137" s="24"/>
      <c r="TVY137" s="24"/>
      <c r="TVZ137" s="24"/>
      <c r="TWA137" s="24"/>
      <c r="TWB137" s="24"/>
      <c r="TWC137" s="24"/>
      <c r="TWD137" s="24"/>
      <c r="TWE137" s="24"/>
      <c r="TWF137" s="24"/>
      <c r="TWG137" s="24"/>
      <c r="TWH137" s="24"/>
      <c r="TWI137" s="24"/>
      <c r="TWJ137" s="24"/>
      <c r="TWK137" s="24"/>
      <c r="TWL137" s="24"/>
      <c r="TWM137" s="24"/>
      <c r="TWN137" s="24"/>
      <c r="TWO137" s="24"/>
      <c r="TWP137" s="24"/>
      <c r="TWQ137" s="24"/>
      <c r="TWR137" s="24"/>
      <c r="TWS137" s="24"/>
      <c r="TWT137" s="24"/>
      <c r="TWU137" s="24"/>
      <c r="TWV137" s="24"/>
      <c r="TWW137" s="24"/>
      <c r="TWX137" s="24"/>
      <c r="TWY137" s="24"/>
      <c r="TWZ137" s="24"/>
      <c r="TXA137" s="24"/>
      <c r="TXB137" s="24"/>
      <c r="TXC137" s="24"/>
      <c r="TXD137" s="24"/>
      <c r="TXE137" s="24"/>
      <c r="TXF137" s="24"/>
      <c r="TXG137" s="24"/>
      <c r="TXH137" s="24"/>
      <c r="TXI137" s="24"/>
      <c r="TXJ137" s="24"/>
      <c r="TXK137" s="24"/>
      <c r="TXL137" s="24"/>
      <c r="TXM137" s="24"/>
      <c r="TXN137" s="24"/>
      <c r="TXO137" s="24"/>
      <c r="TXP137" s="24"/>
      <c r="TXQ137" s="24"/>
      <c r="TXR137" s="24"/>
      <c r="TXS137" s="24"/>
      <c r="TXT137" s="24"/>
      <c r="TXU137" s="24"/>
      <c r="TXV137" s="24"/>
      <c r="TXW137" s="24"/>
      <c r="TXX137" s="24"/>
      <c r="TXY137" s="24"/>
      <c r="TXZ137" s="24"/>
      <c r="TYA137" s="24"/>
      <c r="TYB137" s="24"/>
      <c r="TYC137" s="24"/>
      <c r="TYD137" s="24"/>
      <c r="TYE137" s="24"/>
      <c r="TYF137" s="24"/>
      <c r="TYG137" s="24"/>
      <c r="TYH137" s="24"/>
      <c r="TYI137" s="24"/>
      <c r="TYJ137" s="24"/>
      <c r="TYK137" s="24"/>
      <c r="TYL137" s="24"/>
      <c r="TYM137" s="24"/>
      <c r="TYN137" s="24"/>
      <c r="TYO137" s="24"/>
      <c r="TYP137" s="24"/>
      <c r="TYQ137" s="24"/>
      <c r="TYR137" s="24"/>
      <c r="TYS137" s="24"/>
      <c r="TYT137" s="24"/>
      <c r="TYU137" s="24"/>
      <c r="TYV137" s="24"/>
      <c r="TYW137" s="24"/>
      <c r="TYX137" s="24"/>
      <c r="TYY137" s="24"/>
      <c r="TYZ137" s="24"/>
      <c r="TZA137" s="24"/>
      <c r="TZB137" s="24"/>
      <c r="TZC137" s="24"/>
      <c r="TZD137" s="24"/>
      <c r="TZE137" s="24"/>
      <c r="TZF137" s="24"/>
      <c r="TZG137" s="24"/>
      <c r="TZH137" s="24"/>
      <c r="TZI137" s="24"/>
      <c r="TZJ137" s="24"/>
      <c r="TZK137" s="24"/>
      <c r="TZL137" s="24"/>
      <c r="TZM137" s="24"/>
      <c r="TZN137" s="24"/>
      <c r="TZO137" s="24"/>
      <c r="TZP137" s="24"/>
      <c r="TZQ137" s="24"/>
      <c r="TZR137" s="24"/>
      <c r="TZS137" s="24"/>
      <c r="TZT137" s="24"/>
      <c r="TZU137" s="24"/>
      <c r="TZV137" s="24"/>
      <c r="TZW137" s="24"/>
      <c r="TZX137" s="24"/>
      <c r="TZY137" s="24"/>
      <c r="TZZ137" s="24"/>
      <c r="UAA137" s="24"/>
      <c r="UAB137" s="24"/>
      <c r="UAC137" s="24"/>
      <c r="UAD137" s="24"/>
      <c r="UAE137" s="24"/>
      <c r="UAF137" s="24"/>
      <c r="UAG137" s="24"/>
      <c r="UAH137" s="24"/>
      <c r="UAI137" s="24"/>
      <c r="UAJ137" s="24"/>
      <c r="UAK137" s="24"/>
      <c r="UAL137" s="24"/>
      <c r="UAM137" s="24"/>
      <c r="UAN137" s="24"/>
      <c r="UAO137" s="24"/>
      <c r="UAP137" s="24"/>
      <c r="UAQ137" s="24"/>
      <c r="UAR137" s="24"/>
      <c r="UAS137" s="24"/>
      <c r="UAT137" s="24"/>
      <c r="UAU137" s="24"/>
      <c r="UAV137" s="24"/>
      <c r="UAW137" s="24"/>
      <c r="UAX137" s="24"/>
      <c r="UAY137" s="24"/>
      <c r="UAZ137" s="24"/>
      <c r="UBA137" s="24"/>
      <c r="UBB137" s="24"/>
      <c r="UBC137" s="24"/>
      <c r="UBD137" s="24"/>
      <c r="UBE137" s="24"/>
      <c r="UBF137" s="24"/>
      <c r="UBG137" s="24"/>
      <c r="UBH137" s="24"/>
      <c r="UBI137" s="24"/>
      <c r="UBJ137" s="24"/>
      <c r="UBK137" s="24"/>
      <c r="UBL137" s="24"/>
      <c r="UBM137" s="24"/>
      <c r="UBN137" s="24"/>
      <c r="UBO137" s="24"/>
      <c r="UBP137" s="24"/>
      <c r="UBQ137" s="24"/>
      <c r="UBR137" s="24"/>
      <c r="UBS137" s="24"/>
      <c r="UBT137" s="24"/>
      <c r="UBU137" s="24"/>
      <c r="UBV137" s="24"/>
      <c r="UBW137" s="24"/>
      <c r="UBX137" s="24"/>
      <c r="UBY137" s="24"/>
      <c r="UBZ137" s="24"/>
      <c r="UCA137" s="24"/>
      <c r="UCB137" s="24"/>
      <c r="UCC137" s="24"/>
      <c r="UCD137" s="24"/>
      <c r="UCE137" s="24"/>
      <c r="UCF137" s="24"/>
      <c r="UCG137" s="24"/>
      <c r="UCH137" s="24"/>
      <c r="UCI137" s="24"/>
      <c r="UCJ137" s="24"/>
      <c r="UCK137" s="24"/>
      <c r="UCL137" s="24"/>
      <c r="UCM137" s="24"/>
      <c r="UCN137" s="24"/>
      <c r="UCO137" s="24"/>
      <c r="UCP137" s="24"/>
      <c r="UCQ137" s="24"/>
      <c r="UCR137" s="24"/>
      <c r="UCS137" s="24"/>
      <c r="UCT137" s="24"/>
      <c r="UCU137" s="24"/>
      <c r="UCV137" s="24"/>
      <c r="UCW137" s="24"/>
      <c r="UCX137" s="24"/>
      <c r="UCY137" s="24"/>
      <c r="UCZ137" s="24"/>
      <c r="UDA137" s="24"/>
      <c r="UDB137" s="24"/>
      <c r="UDC137" s="24"/>
      <c r="UDD137" s="24"/>
      <c r="UDE137" s="24"/>
      <c r="UDF137" s="24"/>
      <c r="UDG137" s="24"/>
      <c r="UDH137" s="24"/>
      <c r="UDI137" s="24"/>
      <c r="UDJ137" s="24"/>
      <c r="UDK137" s="24"/>
      <c r="UDL137" s="24"/>
      <c r="UDM137" s="24"/>
      <c r="UDN137" s="24"/>
      <c r="UDO137" s="24"/>
      <c r="UDP137" s="24"/>
      <c r="UDQ137" s="24"/>
      <c r="UDR137" s="24"/>
      <c r="UDS137" s="24"/>
      <c r="UDT137" s="24"/>
      <c r="UDU137" s="24"/>
      <c r="UDV137" s="24"/>
      <c r="UDW137" s="24"/>
      <c r="UDX137" s="24"/>
      <c r="UDY137" s="24"/>
      <c r="UDZ137" s="24"/>
      <c r="UEA137" s="24"/>
      <c r="UEB137" s="24"/>
      <c r="UEC137" s="24"/>
      <c r="UED137" s="24"/>
      <c r="UEE137" s="24"/>
      <c r="UEF137" s="24"/>
      <c r="UEG137" s="24"/>
      <c r="UEH137" s="24"/>
      <c r="UEI137" s="24"/>
      <c r="UEJ137" s="24"/>
      <c r="UEK137" s="24"/>
      <c r="UEL137" s="24"/>
      <c r="UEM137" s="24"/>
      <c r="UEN137" s="24"/>
      <c r="UEO137" s="24"/>
      <c r="UEP137" s="24"/>
      <c r="UEQ137" s="24"/>
      <c r="UER137" s="24"/>
      <c r="UES137" s="24"/>
      <c r="UET137" s="24"/>
      <c r="UEU137" s="24"/>
      <c r="UEV137" s="24"/>
      <c r="UEW137" s="24"/>
      <c r="UEX137" s="24"/>
      <c r="UEY137" s="24"/>
      <c r="UEZ137" s="24"/>
      <c r="UFA137" s="24"/>
      <c r="UFB137" s="24"/>
      <c r="UFC137" s="24"/>
      <c r="UFD137" s="24"/>
      <c r="UFE137" s="24"/>
      <c r="UFF137" s="24"/>
      <c r="UFG137" s="24"/>
      <c r="UFH137" s="24"/>
      <c r="UFI137" s="24"/>
      <c r="UFJ137" s="24"/>
      <c r="UFK137" s="24"/>
      <c r="UFL137" s="24"/>
      <c r="UFM137" s="24"/>
      <c r="UFN137" s="24"/>
      <c r="UFO137" s="24"/>
      <c r="UFP137" s="24"/>
      <c r="UFQ137" s="24"/>
      <c r="UFR137" s="24"/>
      <c r="UFS137" s="24"/>
      <c r="UFT137" s="24"/>
      <c r="UFU137" s="24"/>
      <c r="UFV137" s="24"/>
      <c r="UFW137" s="24"/>
      <c r="UFX137" s="24"/>
      <c r="UFY137" s="24"/>
      <c r="UFZ137" s="24"/>
      <c r="UGA137" s="24"/>
      <c r="UGB137" s="24"/>
      <c r="UGC137" s="24"/>
      <c r="UGD137" s="24"/>
      <c r="UGE137" s="24"/>
      <c r="UGF137" s="24"/>
      <c r="UGG137" s="24"/>
      <c r="UGH137" s="24"/>
      <c r="UGI137" s="24"/>
      <c r="UGJ137" s="24"/>
      <c r="UGK137" s="24"/>
      <c r="UGL137" s="24"/>
      <c r="UGM137" s="24"/>
      <c r="UGN137" s="24"/>
      <c r="UGO137" s="24"/>
      <c r="UGP137" s="24"/>
      <c r="UGQ137" s="24"/>
      <c r="UGR137" s="24"/>
      <c r="UGS137" s="24"/>
      <c r="UGT137" s="24"/>
      <c r="UGU137" s="24"/>
      <c r="UGV137" s="24"/>
      <c r="UGW137" s="24"/>
      <c r="UGX137" s="24"/>
      <c r="UGY137" s="24"/>
      <c r="UGZ137" s="24"/>
      <c r="UHA137" s="24"/>
      <c r="UHB137" s="24"/>
      <c r="UHC137" s="24"/>
      <c r="UHD137" s="24"/>
      <c r="UHE137" s="24"/>
      <c r="UHF137" s="24"/>
      <c r="UHG137" s="24"/>
      <c r="UHH137" s="24"/>
      <c r="UHI137" s="24"/>
      <c r="UHJ137" s="24"/>
      <c r="UHK137" s="24"/>
      <c r="UHL137" s="24"/>
      <c r="UHM137" s="24"/>
      <c r="UHN137" s="24"/>
      <c r="UHO137" s="24"/>
      <c r="UHP137" s="24"/>
      <c r="UHQ137" s="24"/>
      <c r="UHR137" s="24"/>
      <c r="UHS137" s="24"/>
      <c r="UHT137" s="24"/>
      <c r="UHU137" s="24"/>
      <c r="UHV137" s="24"/>
      <c r="UHW137" s="24"/>
      <c r="UHX137" s="24"/>
      <c r="UHY137" s="24"/>
      <c r="UHZ137" s="24"/>
      <c r="UIA137" s="24"/>
      <c r="UIB137" s="24"/>
      <c r="UIC137" s="24"/>
      <c r="UID137" s="24"/>
      <c r="UIE137" s="24"/>
      <c r="UIF137" s="24"/>
      <c r="UIG137" s="24"/>
      <c r="UIH137" s="24"/>
      <c r="UII137" s="24"/>
      <c r="UIJ137" s="24"/>
      <c r="UIK137" s="24"/>
      <c r="UIL137" s="24"/>
      <c r="UIM137" s="24"/>
      <c r="UIN137" s="24"/>
      <c r="UIO137" s="24"/>
      <c r="UIP137" s="24"/>
      <c r="UIQ137" s="24"/>
      <c r="UIR137" s="24"/>
      <c r="UIS137" s="24"/>
      <c r="UIT137" s="24"/>
      <c r="UIU137" s="24"/>
      <c r="UIV137" s="24"/>
      <c r="UIW137" s="24"/>
      <c r="UIX137" s="24"/>
      <c r="UIY137" s="24"/>
      <c r="UIZ137" s="24"/>
      <c r="UJA137" s="24"/>
      <c r="UJB137" s="24"/>
      <c r="UJC137" s="24"/>
      <c r="UJD137" s="24"/>
      <c r="UJE137" s="24"/>
      <c r="UJF137" s="24"/>
      <c r="UJG137" s="24"/>
      <c r="UJH137" s="24"/>
      <c r="UJI137" s="24"/>
      <c r="UJJ137" s="24"/>
      <c r="UJK137" s="24"/>
      <c r="UJL137" s="24"/>
      <c r="UJM137" s="24"/>
      <c r="UJN137" s="24"/>
      <c r="UJO137" s="24"/>
      <c r="UJP137" s="24"/>
      <c r="UJQ137" s="24"/>
      <c r="UJR137" s="24"/>
      <c r="UJS137" s="24"/>
      <c r="UJT137" s="24"/>
      <c r="UJU137" s="24"/>
      <c r="UJV137" s="24"/>
      <c r="UJW137" s="24"/>
      <c r="UJX137" s="24"/>
      <c r="UJY137" s="24"/>
      <c r="UJZ137" s="24"/>
      <c r="UKA137" s="24"/>
      <c r="UKB137" s="24"/>
      <c r="UKC137" s="24"/>
      <c r="UKD137" s="24"/>
      <c r="UKE137" s="24"/>
      <c r="UKF137" s="24"/>
      <c r="UKG137" s="24"/>
      <c r="UKH137" s="24"/>
      <c r="UKI137" s="24"/>
      <c r="UKJ137" s="24"/>
      <c r="UKK137" s="24"/>
      <c r="UKL137" s="24"/>
      <c r="UKM137" s="24"/>
      <c r="UKN137" s="24"/>
      <c r="UKO137" s="24"/>
      <c r="UKP137" s="24"/>
      <c r="UKQ137" s="24"/>
      <c r="UKR137" s="24"/>
      <c r="UKS137" s="24"/>
      <c r="UKT137" s="24"/>
      <c r="UKU137" s="24"/>
      <c r="UKV137" s="24"/>
      <c r="UKW137" s="24"/>
      <c r="UKX137" s="24"/>
      <c r="UKY137" s="24"/>
      <c r="UKZ137" s="24"/>
      <c r="ULA137" s="24"/>
      <c r="ULB137" s="24"/>
      <c r="ULC137" s="24"/>
      <c r="ULD137" s="24"/>
      <c r="ULE137" s="24"/>
      <c r="ULF137" s="24"/>
      <c r="ULG137" s="24"/>
      <c r="ULH137" s="24"/>
      <c r="ULI137" s="24"/>
      <c r="ULJ137" s="24"/>
      <c r="ULK137" s="24"/>
      <c r="ULL137" s="24"/>
      <c r="ULM137" s="24"/>
      <c r="ULN137" s="24"/>
      <c r="ULO137" s="24"/>
      <c r="ULP137" s="24"/>
      <c r="ULQ137" s="24"/>
      <c r="ULR137" s="24"/>
      <c r="ULS137" s="24"/>
      <c r="ULT137" s="24"/>
      <c r="ULU137" s="24"/>
      <c r="ULV137" s="24"/>
      <c r="ULW137" s="24"/>
      <c r="ULX137" s="24"/>
      <c r="ULY137" s="24"/>
      <c r="ULZ137" s="24"/>
      <c r="UMA137" s="24"/>
      <c r="UMB137" s="24"/>
      <c r="UMC137" s="24"/>
      <c r="UMD137" s="24"/>
      <c r="UME137" s="24"/>
      <c r="UMF137" s="24"/>
      <c r="UMG137" s="24"/>
      <c r="UMH137" s="24"/>
      <c r="UMI137" s="24"/>
      <c r="UMJ137" s="24"/>
      <c r="UMK137" s="24"/>
      <c r="UML137" s="24"/>
      <c r="UMM137" s="24"/>
      <c r="UMN137" s="24"/>
      <c r="UMO137" s="24"/>
      <c r="UMP137" s="24"/>
      <c r="UMQ137" s="24"/>
      <c r="UMR137" s="24"/>
      <c r="UMS137" s="24"/>
      <c r="UMT137" s="24"/>
      <c r="UMU137" s="24"/>
      <c r="UMV137" s="24"/>
      <c r="UMW137" s="24"/>
      <c r="UMX137" s="24"/>
      <c r="UMY137" s="24"/>
      <c r="UMZ137" s="24"/>
      <c r="UNA137" s="24"/>
      <c r="UNB137" s="24"/>
      <c r="UNC137" s="24"/>
      <c r="UND137" s="24"/>
      <c r="UNE137" s="24"/>
      <c r="UNF137" s="24"/>
      <c r="UNG137" s="24"/>
      <c r="UNH137" s="24"/>
      <c r="UNI137" s="24"/>
      <c r="UNJ137" s="24"/>
      <c r="UNK137" s="24"/>
      <c r="UNL137" s="24"/>
      <c r="UNM137" s="24"/>
      <c r="UNN137" s="24"/>
      <c r="UNO137" s="24"/>
      <c r="UNP137" s="24"/>
      <c r="UNQ137" s="24"/>
      <c r="UNR137" s="24"/>
      <c r="UNS137" s="24"/>
      <c r="UNT137" s="24"/>
      <c r="UNU137" s="24"/>
      <c r="UNV137" s="24"/>
      <c r="UNW137" s="24"/>
      <c r="UNX137" s="24"/>
      <c r="UNY137" s="24"/>
      <c r="UNZ137" s="24"/>
      <c r="UOA137" s="24"/>
      <c r="UOB137" s="24"/>
      <c r="UOC137" s="24"/>
      <c r="UOD137" s="24"/>
      <c r="UOE137" s="24"/>
      <c r="UOF137" s="24"/>
      <c r="UOG137" s="24"/>
      <c r="UOH137" s="24"/>
      <c r="UOI137" s="24"/>
      <c r="UOJ137" s="24"/>
      <c r="UOK137" s="24"/>
      <c r="UOL137" s="24"/>
      <c r="UOM137" s="24"/>
      <c r="UON137" s="24"/>
      <c r="UOO137" s="24"/>
      <c r="UOP137" s="24"/>
      <c r="UOQ137" s="24"/>
      <c r="UOR137" s="24"/>
      <c r="UOS137" s="24"/>
      <c r="UOT137" s="24"/>
      <c r="UOU137" s="24"/>
      <c r="UOV137" s="24"/>
      <c r="UOW137" s="24"/>
      <c r="UOX137" s="24"/>
      <c r="UOY137" s="24"/>
      <c r="UOZ137" s="24"/>
      <c r="UPA137" s="24"/>
      <c r="UPB137" s="24"/>
      <c r="UPC137" s="24"/>
      <c r="UPD137" s="24"/>
      <c r="UPE137" s="24"/>
      <c r="UPF137" s="24"/>
      <c r="UPG137" s="24"/>
      <c r="UPH137" s="24"/>
      <c r="UPI137" s="24"/>
      <c r="UPJ137" s="24"/>
      <c r="UPK137" s="24"/>
      <c r="UPL137" s="24"/>
      <c r="UPM137" s="24"/>
      <c r="UPN137" s="24"/>
      <c r="UPO137" s="24"/>
      <c r="UPP137" s="24"/>
      <c r="UPQ137" s="24"/>
      <c r="UPR137" s="24"/>
      <c r="UPS137" s="24"/>
      <c r="UPT137" s="24"/>
      <c r="UPU137" s="24"/>
      <c r="UPV137" s="24"/>
      <c r="UPW137" s="24"/>
      <c r="UPX137" s="24"/>
      <c r="UPY137" s="24"/>
      <c r="UPZ137" s="24"/>
      <c r="UQA137" s="24"/>
      <c r="UQB137" s="24"/>
      <c r="UQC137" s="24"/>
      <c r="UQD137" s="24"/>
      <c r="UQE137" s="24"/>
      <c r="UQF137" s="24"/>
      <c r="UQG137" s="24"/>
      <c r="UQH137" s="24"/>
      <c r="UQI137" s="24"/>
      <c r="UQJ137" s="24"/>
      <c r="UQK137" s="24"/>
      <c r="UQL137" s="24"/>
      <c r="UQM137" s="24"/>
      <c r="UQN137" s="24"/>
      <c r="UQO137" s="24"/>
      <c r="UQP137" s="24"/>
      <c r="UQQ137" s="24"/>
      <c r="UQR137" s="24"/>
      <c r="UQS137" s="24"/>
      <c r="UQT137" s="24"/>
      <c r="UQU137" s="24"/>
      <c r="UQV137" s="24"/>
      <c r="UQW137" s="24"/>
      <c r="UQX137" s="24"/>
      <c r="UQY137" s="24"/>
      <c r="UQZ137" s="24"/>
      <c r="URA137" s="24"/>
      <c r="URB137" s="24"/>
      <c r="URC137" s="24"/>
      <c r="URD137" s="24"/>
      <c r="URE137" s="24"/>
      <c r="URF137" s="24"/>
      <c r="URG137" s="24"/>
      <c r="URH137" s="24"/>
      <c r="URI137" s="24"/>
      <c r="URJ137" s="24"/>
      <c r="URK137" s="24"/>
      <c r="URL137" s="24"/>
      <c r="URM137" s="24"/>
      <c r="URN137" s="24"/>
      <c r="URO137" s="24"/>
      <c r="URP137" s="24"/>
      <c r="URQ137" s="24"/>
      <c r="URR137" s="24"/>
      <c r="URS137" s="24"/>
      <c r="URT137" s="24"/>
      <c r="URU137" s="24"/>
      <c r="URV137" s="24"/>
      <c r="URW137" s="24"/>
      <c r="URX137" s="24"/>
      <c r="URY137" s="24"/>
      <c r="URZ137" s="24"/>
      <c r="USA137" s="24"/>
      <c r="USB137" s="24"/>
      <c r="USC137" s="24"/>
      <c r="USD137" s="24"/>
      <c r="USE137" s="24"/>
      <c r="USF137" s="24"/>
      <c r="USG137" s="24"/>
      <c r="USH137" s="24"/>
      <c r="USI137" s="24"/>
      <c r="USJ137" s="24"/>
      <c r="USK137" s="24"/>
      <c r="USL137" s="24"/>
      <c r="USM137" s="24"/>
      <c r="USN137" s="24"/>
      <c r="USO137" s="24"/>
      <c r="USP137" s="24"/>
      <c r="USQ137" s="24"/>
      <c r="USR137" s="24"/>
      <c r="USS137" s="24"/>
      <c r="UST137" s="24"/>
      <c r="USU137" s="24"/>
      <c r="USV137" s="24"/>
      <c r="USW137" s="24"/>
      <c r="USX137" s="24"/>
      <c r="USY137" s="24"/>
      <c r="USZ137" s="24"/>
      <c r="UTA137" s="24"/>
      <c r="UTB137" s="24"/>
      <c r="UTC137" s="24"/>
      <c r="UTD137" s="24"/>
      <c r="UTE137" s="24"/>
      <c r="UTF137" s="24"/>
      <c r="UTG137" s="24"/>
      <c r="UTH137" s="24"/>
      <c r="UTI137" s="24"/>
      <c r="UTJ137" s="24"/>
      <c r="UTK137" s="24"/>
      <c r="UTL137" s="24"/>
      <c r="UTM137" s="24"/>
      <c r="UTN137" s="24"/>
      <c r="UTO137" s="24"/>
      <c r="UTP137" s="24"/>
      <c r="UTQ137" s="24"/>
      <c r="UTR137" s="24"/>
      <c r="UTS137" s="24"/>
      <c r="UTT137" s="24"/>
      <c r="UTU137" s="24"/>
      <c r="UTV137" s="24"/>
      <c r="UTW137" s="24"/>
      <c r="UTX137" s="24"/>
      <c r="UTY137" s="24"/>
      <c r="UTZ137" s="24"/>
      <c r="UUA137" s="24"/>
      <c r="UUB137" s="24"/>
      <c r="UUC137" s="24"/>
      <c r="UUD137" s="24"/>
      <c r="UUE137" s="24"/>
      <c r="UUF137" s="24"/>
      <c r="UUG137" s="24"/>
      <c r="UUH137" s="24"/>
      <c r="UUI137" s="24"/>
      <c r="UUJ137" s="24"/>
      <c r="UUK137" s="24"/>
      <c r="UUL137" s="24"/>
      <c r="UUM137" s="24"/>
      <c r="UUN137" s="24"/>
      <c r="UUO137" s="24"/>
      <c r="UUP137" s="24"/>
      <c r="UUQ137" s="24"/>
      <c r="UUR137" s="24"/>
      <c r="UUS137" s="24"/>
      <c r="UUT137" s="24"/>
      <c r="UUU137" s="24"/>
      <c r="UUV137" s="24"/>
      <c r="UUW137" s="24"/>
      <c r="UUX137" s="24"/>
      <c r="UUY137" s="24"/>
      <c r="UUZ137" s="24"/>
      <c r="UVA137" s="24"/>
      <c r="UVB137" s="24"/>
      <c r="UVC137" s="24"/>
      <c r="UVD137" s="24"/>
      <c r="UVE137" s="24"/>
      <c r="UVF137" s="24"/>
      <c r="UVG137" s="24"/>
      <c r="UVH137" s="24"/>
      <c r="UVI137" s="24"/>
      <c r="UVJ137" s="24"/>
      <c r="UVK137" s="24"/>
      <c r="UVL137" s="24"/>
      <c r="UVM137" s="24"/>
      <c r="UVN137" s="24"/>
      <c r="UVO137" s="24"/>
      <c r="UVP137" s="24"/>
      <c r="UVQ137" s="24"/>
      <c r="UVR137" s="24"/>
      <c r="UVS137" s="24"/>
      <c r="UVT137" s="24"/>
      <c r="UVU137" s="24"/>
      <c r="UVV137" s="24"/>
      <c r="UVW137" s="24"/>
      <c r="UVX137" s="24"/>
      <c r="UVY137" s="24"/>
      <c r="UVZ137" s="24"/>
      <c r="UWA137" s="24"/>
      <c r="UWB137" s="24"/>
      <c r="UWC137" s="24"/>
      <c r="UWD137" s="24"/>
      <c r="UWE137" s="24"/>
      <c r="UWF137" s="24"/>
      <c r="UWG137" s="24"/>
      <c r="UWH137" s="24"/>
      <c r="UWI137" s="24"/>
      <c r="UWJ137" s="24"/>
      <c r="UWK137" s="24"/>
      <c r="UWL137" s="24"/>
      <c r="UWM137" s="24"/>
      <c r="UWN137" s="24"/>
      <c r="UWO137" s="24"/>
      <c r="UWP137" s="24"/>
      <c r="UWQ137" s="24"/>
      <c r="UWR137" s="24"/>
      <c r="UWS137" s="24"/>
      <c r="UWT137" s="24"/>
      <c r="UWU137" s="24"/>
      <c r="UWV137" s="24"/>
      <c r="UWW137" s="24"/>
      <c r="UWX137" s="24"/>
      <c r="UWY137" s="24"/>
      <c r="UWZ137" s="24"/>
      <c r="UXA137" s="24"/>
      <c r="UXB137" s="24"/>
      <c r="UXC137" s="24"/>
      <c r="UXD137" s="24"/>
      <c r="UXE137" s="24"/>
      <c r="UXF137" s="24"/>
      <c r="UXG137" s="24"/>
      <c r="UXH137" s="24"/>
      <c r="UXI137" s="24"/>
      <c r="UXJ137" s="24"/>
      <c r="UXK137" s="24"/>
      <c r="UXL137" s="24"/>
      <c r="UXM137" s="24"/>
      <c r="UXN137" s="24"/>
      <c r="UXO137" s="24"/>
      <c r="UXP137" s="24"/>
      <c r="UXQ137" s="24"/>
      <c r="UXR137" s="24"/>
      <c r="UXS137" s="24"/>
      <c r="UXT137" s="24"/>
      <c r="UXU137" s="24"/>
      <c r="UXV137" s="24"/>
      <c r="UXW137" s="24"/>
      <c r="UXX137" s="24"/>
      <c r="UXY137" s="24"/>
      <c r="UXZ137" s="24"/>
      <c r="UYA137" s="24"/>
      <c r="UYB137" s="24"/>
      <c r="UYC137" s="24"/>
      <c r="UYD137" s="24"/>
      <c r="UYE137" s="24"/>
      <c r="UYF137" s="24"/>
      <c r="UYG137" s="24"/>
      <c r="UYH137" s="24"/>
      <c r="UYI137" s="24"/>
      <c r="UYJ137" s="24"/>
      <c r="UYK137" s="24"/>
      <c r="UYL137" s="24"/>
      <c r="UYM137" s="24"/>
      <c r="UYN137" s="24"/>
      <c r="UYO137" s="24"/>
      <c r="UYP137" s="24"/>
      <c r="UYQ137" s="24"/>
      <c r="UYR137" s="24"/>
      <c r="UYS137" s="24"/>
      <c r="UYT137" s="24"/>
      <c r="UYU137" s="24"/>
      <c r="UYV137" s="24"/>
      <c r="UYW137" s="24"/>
      <c r="UYX137" s="24"/>
      <c r="UYY137" s="24"/>
      <c r="UYZ137" s="24"/>
      <c r="UZA137" s="24"/>
      <c r="UZB137" s="24"/>
      <c r="UZC137" s="24"/>
      <c r="UZD137" s="24"/>
      <c r="UZE137" s="24"/>
      <c r="UZF137" s="24"/>
      <c r="UZG137" s="24"/>
      <c r="UZH137" s="24"/>
      <c r="UZI137" s="24"/>
      <c r="UZJ137" s="24"/>
      <c r="UZK137" s="24"/>
      <c r="UZL137" s="24"/>
      <c r="UZM137" s="24"/>
      <c r="UZN137" s="24"/>
      <c r="UZO137" s="24"/>
      <c r="UZP137" s="24"/>
      <c r="UZQ137" s="24"/>
      <c r="UZR137" s="24"/>
      <c r="UZS137" s="24"/>
      <c r="UZT137" s="24"/>
      <c r="UZU137" s="24"/>
      <c r="UZV137" s="24"/>
      <c r="UZW137" s="24"/>
      <c r="UZX137" s="24"/>
      <c r="UZY137" s="24"/>
      <c r="UZZ137" s="24"/>
      <c r="VAA137" s="24"/>
      <c r="VAB137" s="24"/>
      <c r="VAC137" s="24"/>
      <c r="VAD137" s="24"/>
      <c r="VAE137" s="24"/>
      <c r="VAF137" s="24"/>
      <c r="VAG137" s="24"/>
      <c r="VAH137" s="24"/>
      <c r="VAI137" s="24"/>
      <c r="VAJ137" s="24"/>
      <c r="VAK137" s="24"/>
      <c r="VAL137" s="24"/>
      <c r="VAM137" s="24"/>
      <c r="VAN137" s="24"/>
      <c r="VAO137" s="24"/>
      <c r="VAP137" s="24"/>
      <c r="VAQ137" s="24"/>
      <c r="VAR137" s="24"/>
      <c r="VAS137" s="24"/>
      <c r="VAT137" s="24"/>
      <c r="VAU137" s="24"/>
      <c r="VAV137" s="24"/>
      <c r="VAW137" s="24"/>
      <c r="VAX137" s="24"/>
      <c r="VAY137" s="24"/>
      <c r="VAZ137" s="24"/>
      <c r="VBA137" s="24"/>
      <c r="VBB137" s="24"/>
      <c r="VBC137" s="24"/>
      <c r="VBD137" s="24"/>
      <c r="VBE137" s="24"/>
      <c r="VBF137" s="24"/>
      <c r="VBG137" s="24"/>
      <c r="VBH137" s="24"/>
      <c r="VBI137" s="24"/>
      <c r="VBJ137" s="24"/>
      <c r="VBK137" s="24"/>
      <c r="VBL137" s="24"/>
      <c r="VBM137" s="24"/>
      <c r="VBN137" s="24"/>
      <c r="VBO137" s="24"/>
      <c r="VBP137" s="24"/>
      <c r="VBQ137" s="24"/>
      <c r="VBR137" s="24"/>
      <c r="VBS137" s="24"/>
      <c r="VBT137" s="24"/>
      <c r="VBU137" s="24"/>
      <c r="VBV137" s="24"/>
      <c r="VBW137" s="24"/>
      <c r="VBX137" s="24"/>
      <c r="VBY137" s="24"/>
      <c r="VBZ137" s="24"/>
      <c r="VCA137" s="24"/>
      <c r="VCB137" s="24"/>
      <c r="VCC137" s="24"/>
      <c r="VCD137" s="24"/>
      <c r="VCE137" s="24"/>
      <c r="VCF137" s="24"/>
      <c r="VCG137" s="24"/>
      <c r="VCH137" s="24"/>
      <c r="VCI137" s="24"/>
      <c r="VCJ137" s="24"/>
      <c r="VCK137" s="24"/>
      <c r="VCL137" s="24"/>
      <c r="VCM137" s="24"/>
      <c r="VCN137" s="24"/>
      <c r="VCO137" s="24"/>
      <c r="VCP137" s="24"/>
      <c r="VCQ137" s="24"/>
      <c r="VCR137" s="24"/>
      <c r="VCS137" s="24"/>
      <c r="VCT137" s="24"/>
      <c r="VCU137" s="24"/>
      <c r="VCV137" s="24"/>
      <c r="VCW137" s="24"/>
      <c r="VCX137" s="24"/>
      <c r="VCY137" s="24"/>
      <c r="VCZ137" s="24"/>
      <c r="VDA137" s="24"/>
      <c r="VDB137" s="24"/>
      <c r="VDC137" s="24"/>
      <c r="VDD137" s="24"/>
      <c r="VDE137" s="24"/>
      <c r="VDF137" s="24"/>
      <c r="VDG137" s="24"/>
      <c r="VDH137" s="24"/>
      <c r="VDI137" s="24"/>
      <c r="VDJ137" s="24"/>
      <c r="VDK137" s="24"/>
      <c r="VDL137" s="24"/>
      <c r="VDM137" s="24"/>
      <c r="VDN137" s="24"/>
      <c r="VDO137" s="24"/>
      <c r="VDP137" s="24"/>
      <c r="VDQ137" s="24"/>
      <c r="VDR137" s="24"/>
      <c r="VDS137" s="24"/>
      <c r="VDT137" s="24"/>
      <c r="VDU137" s="24"/>
      <c r="VDV137" s="24"/>
      <c r="VDW137" s="24"/>
      <c r="VDX137" s="24"/>
      <c r="VDY137" s="24"/>
      <c r="VDZ137" s="24"/>
      <c r="VEA137" s="24"/>
      <c r="VEB137" s="24"/>
      <c r="VEC137" s="24"/>
      <c r="VED137" s="24"/>
      <c r="VEE137" s="24"/>
      <c r="VEF137" s="24"/>
      <c r="VEG137" s="24"/>
      <c r="VEH137" s="24"/>
      <c r="VEI137" s="24"/>
      <c r="VEJ137" s="24"/>
      <c r="VEK137" s="24"/>
      <c r="VEL137" s="24"/>
      <c r="VEM137" s="24"/>
      <c r="VEN137" s="24"/>
      <c r="VEO137" s="24"/>
      <c r="VEP137" s="24"/>
      <c r="VEQ137" s="24"/>
      <c r="VER137" s="24"/>
      <c r="VES137" s="24"/>
      <c r="VET137" s="24"/>
      <c r="VEU137" s="24"/>
      <c r="VEV137" s="24"/>
      <c r="VEW137" s="24"/>
      <c r="VEX137" s="24"/>
      <c r="VEY137" s="24"/>
      <c r="VEZ137" s="24"/>
      <c r="VFA137" s="24"/>
      <c r="VFB137" s="24"/>
      <c r="VFC137" s="24"/>
      <c r="VFD137" s="24"/>
      <c r="VFE137" s="24"/>
      <c r="VFF137" s="24"/>
      <c r="VFG137" s="24"/>
      <c r="VFH137" s="24"/>
      <c r="VFI137" s="24"/>
      <c r="VFJ137" s="24"/>
      <c r="VFK137" s="24"/>
      <c r="VFL137" s="24"/>
      <c r="VFM137" s="24"/>
      <c r="VFN137" s="24"/>
      <c r="VFO137" s="24"/>
      <c r="VFP137" s="24"/>
      <c r="VFQ137" s="24"/>
      <c r="VFR137" s="24"/>
      <c r="VFS137" s="24"/>
      <c r="VFT137" s="24"/>
      <c r="VFU137" s="24"/>
      <c r="VFV137" s="24"/>
      <c r="VFW137" s="24"/>
      <c r="VFX137" s="24"/>
      <c r="VFY137" s="24"/>
      <c r="VFZ137" s="24"/>
      <c r="VGA137" s="24"/>
      <c r="VGB137" s="24"/>
      <c r="VGC137" s="24"/>
      <c r="VGD137" s="24"/>
      <c r="VGE137" s="24"/>
      <c r="VGF137" s="24"/>
      <c r="VGG137" s="24"/>
      <c r="VGH137" s="24"/>
      <c r="VGI137" s="24"/>
      <c r="VGJ137" s="24"/>
      <c r="VGK137" s="24"/>
      <c r="VGL137" s="24"/>
      <c r="VGM137" s="24"/>
      <c r="VGN137" s="24"/>
      <c r="VGO137" s="24"/>
      <c r="VGP137" s="24"/>
      <c r="VGQ137" s="24"/>
      <c r="VGR137" s="24"/>
      <c r="VGS137" s="24"/>
      <c r="VGT137" s="24"/>
      <c r="VGU137" s="24"/>
      <c r="VGV137" s="24"/>
      <c r="VGW137" s="24"/>
      <c r="VGX137" s="24"/>
      <c r="VGY137" s="24"/>
      <c r="VGZ137" s="24"/>
      <c r="VHA137" s="24"/>
      <c r="VHB137" s="24"/>
      <c r="VHC137" s="24"/>
      <c r="VHD137" s="24"/>
      <c r="VHE137" s="24"/>
      <c r="VHF137" s="24"/>
      <c r="VHG137" s="24"/>
      <c r="VHH137" s="24"/>
      <c r="VHI137" s="24"/>
      <c r="VHJ137" s="24"/>
      <c r="VHK137" s="24"/>
      <c r="VHL137" s="24"/>
      <c r="VHM137" s="24"/>
      <c r="VHN137" s="24"/>
      <c r="VHO137" s="24"/>
      <c r="VHP137" s="24"/>
      <c r="VHQ137" s="24"/>
      <c r="VHR137" s="24"/>
      <c r="VHS137" s="24"/>
      <c r="VHT137" s="24"/>
      <c r="VHU137" s="24"/>
      <c r="VHV137" s="24"/>
      <c r="VHW137" s="24"/>
      <c r="VHX137" s="24"/>
      <c r="VHY137" s="24"/>
      <c r="VHZ137" s="24"/>
      <c r="VIA137" s="24"/>
      <c r="VIB137" s="24"/>
      <c r="VIC137" s="24"/>
      <c r="VID137" s="24"/>
      <c r="VIE137" s="24"/>
      <c r="VIF137" s="24"/>
      <c r="VIG137" s="24"/>
      <c r="VIH137" s="24"/>
      <c r="VII137" s="24"/>
      <c r="VIJ137" s="24"/>
      <c r="VIK137" s="24"/>
      <c r="VIL137" s="24"/>
      <c r="VIM137" s="24"/>
      <c r="VIN137" s="24"/>
      <c r="VIO137" s="24"/>
      <c r="VIP137" s="24"/>
      <c r="VIQ137" s="24"/>
      <c r="VIR137" s="24"/>
      <c r="VIS137" s="24"/>
      <c r="VIT137" s="24"/>
      <c r="VIU137" s="24"/>
      <c r="VIV137" s="24"/>
      <c r="VIW137" s="24"/>
      <c r="VIX137" s="24"/>
      <c r="VIY137" s="24"/>
      <c r="VIZ137" s="24"/>
      <c r="VJA137" s="24"/>
      <c r="VJB137" s="24"/>
      <c r="VJC137" s="24"/>
      <c r="VJD137" s="24"/>
      <c r="VJE137" s="24"/>
      <c r="VJF137" s="24"/>
      <c r="VJG137" s="24"/>
      <c r="VJH137" s="24"/>
      <c r="VJI137" s="24"/>
      <c r="VJJ137" s="24"/>
      <c r="VJK137" s="24"/>
      <c r="VJL137" s="24"/>
      <c r="VJM137" s="24"/>
      <c r="VJN137" s="24"/>
      <c r="VJO137" s="24"/>
      <c r="VJP137" s="24"/>
      <c r="VJQ137" s="24"/>
      <c r="VJR137" s="24"/>
      <c r="VJS137" s="24"/>
      <c r="VJT137" s="24"/>
      <c r="VJU137" s="24"/>
      <c r="VJV137" s="24"/>
      <c r="VJW137" s="24"/>
      <c r="VJX137" s="24"/>
      <c r="VJY137" s="24"/>
      <c r="VJZ137" s="24"/>
      <c r="VKA137" s="24"/>
      <c r="VKB137" s="24"/>
      <c r="VKC137" s="24"/>
      <c r="VKD137" s="24"/>
      <c r="VKE137" s="24"/>
      <c r="VKF137" s="24"/>
      <c r="VKG137" s="24"/>
      <c r="VKH137" s="24"/>
      <c r="VKI137" s="24"/>
      <c r="VKJ137" s="24"/>
      <c r="VKK137" s="24"/>
      <c r="VKL137" s="24"/>
      <c r="VKM137" s="24"/>
      <c r="VKN137" s="24"/>
      <c r="VKO137" s="24"/>
      <c r="VKP137" s="24"/>
      <c r="VKQ137" s="24"/>
      <c r="VKR137" s="24"/>
      <c r="VKS137" s="24"/>
      <c r="VKT137" s="24"/>
      <c r="VKU137" s="24"/>
      <c r="VKV137" s="24"/>
      <c r="VKW137" s="24"/>
      <c r="VKX137" s="24"/>
      <c r="VKY137" s="24"/>
      <c r="VKZ137" s="24"/>
      <c r="VLA137" s="24"/>
      <c r="VLB137" s="24"/>
      <c r="VLC137" s="24"/>
      <c r="VLD137" s="24"/>
      <c r="VLE137" s="24"/>
      <c r="VLF137" s="24"/>
      <c r="VLG137" s="24"/>
      <c r="VLH137" s="24"/>
      <c r="VLI137" s="24"/>
      <c r="VLJ137" s="24"/>
      <c r="VLK137" s="24"/>
      <c r="VLL137" s="24"/>
      <c r="VLM137" s="24"/>
      <c r="VLN137" s="24"/>
      <c r="VLO137" s="24"/>
      <c r="VLP137" s="24"/>
      <c r="VLQ137" s="24"/>
      <c r="VLR137" s="24"/>
      <c r="VLS137" s="24"/>
      <c r="VLT137" s="24"/>
      <c r="VLU137" s="24"/>
      <c r="VLV137" s="24"/>
      <c r="VLW137" s="24"/>
      <c r="VLX137" s="24"/>
      <c r="VLY137" s="24"/>
      <c r="VLZ137" s="24"/>
      <c r="VMA137" s="24"/>
      <c r="VMB137" s="24"/>
      <c r="VMC137" s="24"/>
      <c r="VMD137" s="24"/>
      <c r="VME137" s="24"/>
      <c r="VMF137" s="24"/>
      <c r="VMG137" s="24"/>
      <c r="VMH137" s="24"/>
      <c r="VMI137" s="24"/>
      <c r="VMJ137" s="24"/>
      <c r="VMK137" s="24"/>
      <c r="VML137" s="24"/>
      <c r="VMM137" s="24"/>
      <c r="VMN137" s="24"/>
      <c r="VMO137" s="24"/>
      <c r="VMP137" s="24"/>
      <c r="VMQ137" s="24"/>
      <c r="VMR137" s="24"/>
      <c r="VMS137" s="24"/>
      <c r="VMT137" s="24"/>
      <c r="VMU137" s="24"/>
      <c r="VMV137" s="24"/>
      <c r="VMW137" s="24"/>
      <c r="VMX137" s="24"/>
      <c r="VMY137" s="24"/>
      <c r="VMZ137" s="24"/>
      <c r="VNA137" s="24"/>
      <c r="VNB137" s="24"/>
      <c r="VNC137" s="24"/>
      <c r="VND137" s="24"/>
      <c r="VNE137" s="24"/>
      <c r="VNF137" s="24"/>
      <c r="VNG137" s="24"/>
      <c r="VNH137" s="24"/>
      <c r="VNI137" s="24"/>
      <c r="VNJ137" s="24"/>
      <c r="VNK137" s="24"/>
      <c r="VNL137" s="24"/>
      <c r="VNM137" s="24"/>
      <c r="VNN137" s="24"/>
      <c r="VNO137" s="24"/>
      <c r="VNP137" s="24"/>
      <c r="VNQ137" s="24"/>
      <c r="VNR137" s="24"/>
      <c r="VNS137" s="24"/>
      <c r="VNT137" s="24"/>
      <c r="VNU137" s="24"/>
      <c r="VNV137" s="24"/>
      <c r="VNW137" s="24"/>
      <c r="VNX137" s="24"/>
      <c r="VNY137" s="24"/>
      <c r="VNZ137" s="24"/>
      <c r="VOA137" s="24"/>
      <c r="VOB137" s="24"/>
      <c r="VOC137" s="24"/>
      <c r="VOD137" s="24"/>
      <c r="VOE137" s="24"/>
      <c r="VOF137" s="24"/>
      <c r="VOG137" s="24"/>
      <c r="VOH137" s="24"/>
      <c r="VOI137" s="24"/>
      <c r="VOJ137" s="24"/>
      <c r="VOK137" s="24"/>
      <c r="VOL137" s="24"/>
      <c r="VOM137" s="24"/>
      <c r="VON137" s="24"/>
      <c r="VOO137" s="24"/>
      <c r="VOP137" s="24"/>
      <c r="VOQ137" s="24"/>
      <c r="VOR137" s="24"/>
      <c r="VOS137" s="24"/>
      <c r="VOT137" s="24"/>
      <c r="VOU137" s="24"/>
      <c r="VOV137" s="24"/>
      <c r="VOW137" s="24"/>
      <c r="VOX137" s="24"/>
      <c r="VOY137" s="24"/>
      <c r="VOZ137" s="24"/>
      <c r="VPA137" s="24"/>
      <c r="VPB137" s="24"/>
      <c r="VPC137" s="24"/>
      <c r="VPD137" s="24"/>
      <c r="VPE137" s="24"/>
      <c r="VPF137" s="24"/>
      <c r="VPG137" s="24"/>
      <c r="VPH137" s="24"/>
      <c r="VPI137" s="24"/>
      <c r="VPJ137" s="24"/>
      <c r="VPK137" s="24"/>
      <c r="VPL137" s="24"/>
      <c r="VPM137" s="24"/>
      <c r="VPN137" s="24"/>
      <c r="VPO137" s="24"/>
      <c r="VPP137" s="24"/>
      <c r="VPQ137" s="24"/>
      <c r="VPR137" s="24"/>
      <c r="VPS137" s="24"/>
      <c r="VPT137" s="24"/>
      <c r="VPU137" s="24"/>
      <c r="VPV137" s="24"/>
      <c r="VPW137" s="24"/>
      <c r="VPX137" s="24"/>
      <c r="VPY137" s="24"/>
      <c r="VPZ137" s="24"/>
      <c r="VQA137" s="24"/>
      <c r="VQB137" s="24"/>
      <c r="VQC137" s="24"/>
      <c r="VQD137" s="24"/>
      <c r="VQE137" s="24"/>
      <c r="VQF137" s="24"/>
      <c r="VQG137" s="24"/>
      <c r="VQH137" s="24"/>
      <c r="VQI137" s="24"/>
      <c r="VQJ137" s="24"/>
      <c r="VQK137" s="24"/>
      <c r="VQL137" s="24"/>
      <c r="VQM137" s="24"/>
      <c r="VQN137" s="24"/>
      <c r="VQO137" s="24"/>
      <c r="VQP137" s="24"/>
      <c r="VQQ137" s="24"/>
      <c r="VQR137" s="24"/>
      <c r="VQS137" s="24"/>
      <c r="VQT137" s="24"/>
      <c r="VQU137" s="24"/>
      <c r="VQV137" s="24"/>
      <c r="VQW137" s="24"/>
      <c r="VQX137" s="24"/>
      <c r="VQY137" s="24"/>
      <c r="VQZ137" s="24"/>
      <c r="VRA137" s="24"/>
      <c r="VRB137" s="24"/>
      <c r="VRC137" s="24"/>
      <c r="VRD137" s="24"/>
      <c r="VRE137" s="24"/>
      <c r="VRF137" s="24"/>
      <c r="VRG137" s="24"/>
      <c r="VRH137" s="24"/>
      <c r="VRI137" s="24"/>
      <c r="VRJ137" s="24"/>
      <c r="VRK137" s="24"/>
      <c r="VRL137" s="24"/>
      <c r="VRM137" s="24"/>
      <c r="VRN137" s="24"/>
      <c r="VRO137" s="24"/>
      <c r="VRP137" s="24"/>
      <c r="VRQ137" s="24"/>
      <c r="VRR137" s="24"/>
      <c r="VRS137" s="24"/>
      <c r="VRT137" s="24"/>
      <c r="VRU137" s="24"/>
      <c r="VRV137" s="24"/>
      <c r="VRW137" s="24"/>
      <c r="VRX137" s="24"/>
      <c r="VRY137" s="24"/>
      <c r="VRZ137" s="24"/>
      <c r="VSA137" s="24"/>
      <c r="VSB137" s="24"/>
      <c r="VSC137" s="24"/>
      <c r="VSD137" s="24"/>
      <c r="VSE137" s="24"/>
      <c r="VSF137" s="24"/>
      <c r="VSG137" s="24"/>
      <c r="VSH137" s="24"/>
      <c r="VSI137" s="24"/>
      <c r="VSJ137" s="24"/>
      <c r="VSK137" s="24"/>
      <c r="VSL137" s="24"/>
      <c r="VSM137" s="24"/>
      <c r="VSN137" s="24"/>
      <c r="VSO137" s="24"/>
      <c r="VSP137" s="24"/>
      <c r="VSQ137" s="24"/>
      <c r="VSR137" s="24"/>
      <c r="VSS137" s="24"/>
      <c r="VST137" s="24"/>
      <c r="VSU137" s="24"/>
      <c r="VSV137" s="24"/>
      <c r="VSW137" s="24"/>
      <c r="VSX137" s="24"/>
      <c r="VSY137" s="24"/>
      <c r="VSZ137" s="24"/>
      <c r="VTA137" s="24"/>
      <c r="VTB137" s="24"/>
      <c r="VTC137" s="24"/>
      <c r="VTD137" s="24"/>
      <c r="VTE137" s="24"/>
      <c r="VTF137" s="24"/>
      <c r="VTG137" s="24"/>
      <c r="VTH137" s="24"/>
      <c r="VTI137" s="24"/>
      <c r="VTJ137" s="24"/>
      <c r="VTK137" s="24"/>
      <c r="VTL137" s="24"/>
      <c r="VTM137" s="24"/>
      <c r="VTN137" s="24"/>
      <c r="VTO137" s="24"/>
      <c r="VTP137" s="24"/>
      <c r="VTQ137" s="24"/>
      <c r="VTR137" s="24"/>
      <c r="VTS137" s="24"/>
      <c r="VTT137" s="24"/>
      <c r="VTU137" s="24"/>
      <c r="VTV137" s="24"/>
      <c r="VTW137" s="24"/>
      <c r="VTX137" s="24"/>
      <c r="VTY137" s="24"/>
      <c r="VTZ137" s="24"/>
      <c r="VUA137" s="24"/>
      <c r="VUB137" s="24"/>
      <c r="VUC137" s="24"/>
      <c r="VUD137" s="24"/>
      <c r="VUE137" s="24"/>
      <c r="VUF137" s="24"/>
      <c r="VUG137" s="24"/>
      <c r="VUH137" s="24"/>
      <c r="VUI137" s="24"/>
      <c r="VUJ137" s="24"/>
      <c r="VUK137" s="24"/>
      <c r="VUL137" s="24"/>
      <c r="VUM137" s="24"/>
      <c r="VUN137" s="24"/>
      <c r="VUO137" s="24"/>
      <c r="VUP137" s="24"/>
      <c r="VUQ137" s="24"/>
      <c r="VUR137" s="24"/>
      <c r="VUS137" s="24"/>
      <c r="VUT137" s="24"/>
      <c r="VUU137" s="24"/>
      <c r="VUV137" s="24"/>
      <c r="VUW137" s="24"/>
      <c r="VUX137" s="24"/>
      <c r="VUY137" s="24"/>
      <c r="VUZ137" s="24"/>
      <c r="VVA137" s="24"/>
      <c r="VVB137" s="24"/>
      <c r="VVC137" s="24"/>
      <c r="VVD137" s="24"/>
      <c r="VVE137" s="24"/>
      <c r="VVF137" s="24"/>
      <c r="VVG137" s="24"/>
      <c r="VVH137" s="24"/>
      <c r="VVI137" s="24"/>
      <c r="VVJ137" s="24"/>
      <c r="VVK137" s="24"/>
      <c r="VVL137" s="24"/>
      <c r="VVM137" s="24"/>
      <c r="VVN137" s="24"/>
      <c r="VVO137" s="24"/>
      <c r="VVP137" s="24"/>
      <c r="VVQ137" s="24"/>
      <c r="VVR137" s="24"/>
      <c r="VVS137" s="24"/>
      <c r="VVT137" s="24"/>
      <c r="VVU137" s="24"/>
      <c r="VVV137" s="24"/>
      <c r="VVW137" s="24"/>
      <c r="VVX137" s="24"/>
      <c r="VVY137" s="24"/>
      <c r="VVZ137" s="24"/>
      <c r="VWA137" s="24"/>
      <c r="VWB137" s="24"/>
      <c r="VWC137" s="24"/>
      <c r="VWD137" s="24"/>
      <c r="VWE137" s="24"/>
      <c r="VWF137" s="24"/>
      <c r="VWG137" s="24"/>
      <c r="VWH137" s="24"/>
      <c r="VWI137" s="24"/>
      <c r="VWJ137" s="24"/>
      <c r="VWK137" s="24"/>
      <c r="VWL137" s="24"/>
      <c r="VWM137" s="24"/>
      <c r="VWN137" s="24"/>
      <c r="VWO137" s="24"/>
      <c r="VWP137" s="24"/>
      <c r="VWQ137" s="24"/>
      <c r="VWR137" s="24"/>
      <c r="VWS137" s="24"/>
      <c r="VWT137" s="24"/>
      <c r="VWU137" s="24"/>
      <c r="VWV137" s="24"/>
      <c r="VWW137" s="24"/>
      <c r="VWX137" s="24"/>
      <c r="VWY137" s="24"/>
      <c r="VWZ137" s="24"/>
      <c r="VXA137" s="24"/>
      <c r="VXB137" s="24"/>
      <c r="VXC137" s="24"/>
      <c r="VXD137" s="24"/>
      <c r="VXE137" s="24"/>
      <c r="VXF137" s="24"/>
      <c r="VXG137" s="24"/>
      <c r="VXH137" s="24"/>
      <c r="VXI137" s="24"/>
      <c r="VXJ137" s="24"/>
      <c r="VXK137" s="24"/>
      <c r="VXL137" s="24"/>
      <c r="VXM137" s="24"/>
      <c r="VXN137" s="24"/>
      <c r="VXO137" s="24"/>
      <c r="VXP137" s="24"/>
      <c r="VXQ137" s="24"/>
      <c r="VXR137" s="24"/>
      <c r="VXS137" s="24"/>
      <c r="VXT137" s="24"/>
      <c r="VXU137" s="24"/>
      <c r="VXV137" s="24"/>
      <c r="VXW137" s="24"/>
      <c r="VXX137" s="24"/>
      <c r="VXY137" s="24"/>
      <c r="VXZ137" s="24"/>
      <c r="VYA137" s="24"/>
      <c r="VYB137" s="24"/>
      <c r="VYC137" s="24"/>
      <c r="VYD137" s="24"/>
      <c r="VYE137" s="24"/>
      <c r="VYF137" s="24"/>
      <c r="VYG137" s="24"/>
      <c r="VYH137" s="24"/>
      <c r="VYI137" s="24"/>
      <c r="VYJ137" s="24"/>
      <c r="VYK137" s="24"/>
      <c r="VYL137" s="24"/>
      <c r="VYM137" s="24"/>
      <c r="VYN137" s="24"/>
      <c r="VYO137" s="24"/>
      <c r="VYP137" s="24"/>
      <c r="VYQ137" s="24"/>
      <c r="VYR137" s="24"/>
      <c r="VYS137" s="24"/>
      <c r="VYT137" s="24"/>
      <c r="VYU137" s="24"/>
      <c r="VYV137" s="24"/>
      <c r="VYW137" s="24"/>
      <c r="VYX137" s="24"/>
      <c r="VYY137" s="24"/>
      <c r="VYZ137" s="24"/>
      <c r="VZA137" s="24"/>
      <c r="VZB137" s="24"/>
      <c r="VZC137" s="24"/>
      <c r="VZD137" s="24"/>
      <c r="VZE137" s="24"/>
      <c r="VZF137" s="24"/>
      <c r="VZG137" s="24"/>
      <c r="VZH137" s="24"/>
      <c r="VZI137" s="24"/>
      <c r="VZJ137" s="24"/>
      <c r="VZK137" s="24"/>
      <c r="VZL137" s="24"/>
      <c r="VZM137" s="24"/>
      <c r="VZN137" s="24"/>
      <c r="VZO137" s="24"/>
      <c r="VZP137" s="24"/>
      <c r="VZQ137" s="24"/>
      <c r="VZR137" s="24"/>
      <c r="VZS137" s="24"/>
      <c r="VZT137" s="24"/>
      <c r="VZU137" s="24"/>
      <c r="VZV137" s="24"/>
      <c r="VZW137" s="24"/>
      <c r="VZX137" s="24"/>
      <c r="VZY137" s="24"/>
      <c r="VZZ137" s="24"/>
      <c r="WAA137" s="24"/>
      <c r="WAB137" s="24"/>
      <c r="WAC137" s="24"/>
      <c r="WAD137" s="24"/>
      <c r="WAE137" s="24"/>
      <c r="WAF137" s="24"/>
      <c r="WAG137" s="24"/>
      <c r="WAH137" s="24"/>
      <c r="WAI137" s="24"/>
      <c r="WAJ137" s="24"/>
      <c r="WAK137" s="24"/>
      <c r="WAL137" s="24"/>
      <c r="WAM137" s="24"/>
      <c r="WAN137" s="24"/>
      <c r="WAO137" s="24"/>
      <c r="WAP137" s="24"/>
      <c r="WAQ137" s="24"/>
      <c r="WAR137" s="24"/>
      <c r="WAS137" s="24"/>
      <c r="WAT137" s="24"/>
      <c r="WAU137" s="24"/>
      <c r="WAV137" s="24"/>
      <c r="WAW137" s="24"/>
      <c r="WAX137" s="24"/>
      <c r="WAY137" s="24"/>
      <c r="WAZ137" s="24"/>
      <c r="WBA137" s="24"/>
      <c r="WBB137" s="24"/>
      <c r="WBC137" s="24"/>
      <c r="WBD137" s="24"/>
      <c r="WBE137" s="24"/>
      <c r="WBF137" s="24"/>
      <c r="WBG137" s="24"/>
      <c r="WBH137" s="24"/>
      <c r="WBI137" s="24"/>
      <c r="WBJ137" s="24"/>
      <c r="WBK137" s="24"/>
      <c r="WBL137" s="24"/>
      <c r="WBM137" s="24"/>
      <c r="WBN137" s="24"/>
      <c r="WBO137" s="24"/>
      <c r="WBP137" s="24"/>
      <c r="WBQ137" s="24"/>
      <c r="WBR137" s="24"/>
      <c r="WBS137" s="24"/>
      <c r="WBT137" s="24"/>
      <c r="WBU137" s="24"/>
      <c r="WBV137" s="24"/>
      <c r="WBW137" s="24"/>
      <c r="WBX137" s="24"/>
      <c r="WBY137" s="24"/>
      <c r="WBZ137" s="24"/>
      <c r="WCA137" s="24"/>
      <c r="WCB137" s="24"/>
      <c r="WCC137" s="24"/>
      <c r="WCD137" s="24"/>
      <c r="WCE137" s="24"/>
      <c r="WCF137" s="24"/>
      <c r="WCG137" s="24"/>
      <c r="WCH137" s="24"/>
      <c r="WCI137" s="24"/>
      <c r="WCJ137" s="24"/>
      <c r="WCK137" s="24"/>
      <c r="WCL137" s="24"/>
      <c r="WCM137" s="24"/>
      <c r="WCN137" s="24"/>
      <c r="WCO137" s="24"/>
      <c r="WCP137" s="24"/>
      <c r="WCQ137" s="24"/>
      <c r="WCR137" s="24"/>
      <c r="WCS137" s="24"/>
      <c r="WCT137" s="24"/>
      <c r="WCU137" s="24"/>
      <c r="WCV137" s="24"/>
      <c r="WCW137" s="24"/>
      <c r="WCX137" s="24"/>
      <c r="WCY137" s="24"/>
      <c r="WCZ137" s="24"/>
      <c r="WDA137" s="24"/>
      <c r="WDB137" s="24"/>
      <c r="WDC137" s="24"/>
      <c r="WDD137" s="24"/>
      <c r="WDE137" s="24"/>
      <c r="WDF137" s="24"/>
      <c r="WDG137" s="24"/>
      <c r="WDH137" s="24"/>
      <c r="WDI137" s="24"/>
      <c r="WDJ137" s="24"/>
      <c r="WDK137" s="24"/>
      <c r="WDL137" s="24"/>
      <c r="WDM137" s="24"/>
      <c r="WDN137" s="24"/>
      <c r="WDO137" s="24"/>
      <c r="WDP137" s="24"/>
      <c r="WDQ137" s="24"/>
      <c r="WDR137" s="24"/>
      <c r="WDS137" s="24"/>
      <c r="WDT137" s="24"/>
      <c r="WDU137" s="24"/>
      <c r="WDV137" s="24"/>
      <c r="WDW137" s="24"/>
      <c r="WDX137" s="24"/>
      <c r="WDY137" s="24"/>
      <c r="WDZ137" s="24"/>
      <c r="WEA137" s="24"/>
      <c r="WEB137" s="24"/>
      <c r="WEC137" s="24"/>
      <c r="WED137" s="24"/>
      <c r="WEE137" s="24"/>
      <c r="WEF137" s="24"/>
      <c r="WEG137" s="24"/>
      <c r="WEH137" s="24"/>
      <c r="WEI137" s="24"/>
      <c r="WEJ137" s="24"/>
      <c r="WEK137" s="24"/>
      <c r="WEL137" s="24"/>
      <c r="WEM137" s="24"/>
      <c r="WEN137" s="24"/>
      <c r="WEO137" s="24"/>
      <c r="WEP137" s="24"/>
      <c r="WEQ137" s="24"/>
      <c r="WER137" s="24"/>
      <c r="WES137" s="24"/>
      <c r="WET137" s="24"/>
      <c r="WEU137" s="24"/>
      <c r="WEV137" s="24"/>
      <c r="WEW137" s="24"/>
      <c r="WEX137" s="24"/>
      <c r="WEY137" s="24"/>
      <c r="WEZ137" s="24"/>
      <c r="WFA137" s="24"/>
      <c r="WFB137" s="24"/>
      <c r="WFC137" s="24"/>
      <c r="WFD137" s="24"/>
      <c r="WFE137" s="24"/>
      <c r="WFF137" s="24"/>
      <c r="WFG137" s="24"/>
      <c r="WFH137" s="24"/>
      <c r="WFI137" s="24"/>
      <c r="WFJ137" s="24"/>
      <c r="WFK137" s="24"/>
      <c r="WFL137" s="24"/>
      <c r="WFM137" s="24"/>
      <c r="WFN137" s="24"/>
      <c r="WFO137" s="24"/>
      <c r="WFP137" s="24"/>
      <c r="WFQ137" s="24"/>
      <c r="WFR137" s="24"/>
      <c r="WFS137" s="24"/>
      <c r="WFT137" s="24"/>
      <c r="WFU137" s="24"/>
      <c r="WFV137" s="24"/>
      <c r="WFW137" s="24"/>
      <c r="WFX137" s="24"/>
      <c r="WFY137" s="24"/>
      <c r="WFZ137" s="24"/>
      <c r="WGA137" s="24"/>
      <c r="WGB137" s="24"/>
      <c r="WGC137" s="24"/>
      <c r="WGD137" s="24"/>
      <c r="WGE137" s="24"/>
      <c r="WGF137" s="24"/>
      <c r="WGG137" s="24"/>
      <c r="WGH137" s="24"/>
      <c r="WGI137" s="24"/>
      <c r="WGJ137" s="24"/>
      <c r="WGK137" s="24"/>
      <c r="WGL137" s="24"/>
      <c r="WGM137" s="24"/>
      <c r="WGN137" s="24"/>
      <c r="WGO137" s="24"/>
      <c r="WGP137" s="24"/>
      <c r="WGQ137" s="24"/>
      <c r="WGR137" s="24"/>
      <c r="WGS137" s="24"/>
      <c r="WGT137" s="24"/>
      <c r="WGU137" s="24"/>
      <c r="WGV137" s="24"/>
      <c r="WGW137" s="24"/>
      <c r="WGX137" s="24"/>
      <c r="WGY137" s="24"/>
      <c r="WGZ137" s="24"/>
      <c r="WHA137" s="24"/>
      <c r="WHB137" s="24"/>
      <c r="WHC137" s="24"/>
      <c r="WHD137" s="24"/>
      <c r="WHE137" s="24"/>
      <c r="WHF137" s="24"/>
      <c r="WHG137" s="24"/>
      <c r="WHH137" s="24"/>
      <c r="WHI137" s="24"/>
      <c r="WHJ137" s="24"/>
      <c r="WHK137" s="24"/>
      <c r="WHL137" s="24"/>
      <c r="WHM137" s="24"/>
      <c r="WHN137" s="24"/>
      <c r="WHO137" s="24"/>
      <c r="WHP137" s="24"/>
      <c r="WHQ137" s="24"/>
      <c r="WHR137" s="24"/>
      <c r="WHS137" s="24"/>
      <c r="WHT137" s="24"/>
      <c r="WHU137" s="24"/>
      <c r="WHV137" s="24"/>
      <c r="WHW137" s="24"/>
      <c r="WHX137" s="24"/>
      <c r="WHY137" s="24"/>
      <c r="WHZ137" s="24"/>
      <c r="WIA137" s="24"/>
      <c r="WIB137" s="24"/>
      <c r="WIC137" s="24"/>
      <c r="WID137" s="24"/>
      <c r="WIE137" s="24"/>
      <c r="WIF137" s="24"/>
      <c r="WIG137" s="24"/>
      <c r="WIH137" s="24"/>
      <c r="WII137" s="24"/>
      <c r="WIJ137" s="24"/>
      <c r="WIK137" s="24"/>
      <c r="WIL137" s="24"/>
      <c r="WIM137" s="24"/>
      <c r="WIN137" s="24"/>
      <c r="WIO137" s="24"/>
      <c r="WIP137" s="24"/>
      <c r="WIQ137" s="24"/>
      <c r="WIR137" s="24"/>
      <c r="WIS137" s="24"/>
      <c r="WIT137" s="24"/>
      <c r="WIU137" s="24"/>
      <c r="WIV137" s="24"/>
      <c r="WIW137" s="24"/>
      <c r="WIX137" s="24"/>
      <c r="WIY137" s="24"/>
      <c r="WIZ137" s="24"/>
      <c r="WJA137" s="24"/>
      <c r="WJB137" s="24"/>
      <c r="WJC137" s="24"/>
      <c r="WJD137" s="24"/>
      <c r="WJE137" s="24"/>
      <c r="WJF137" s="24"/>
      <c r="WJG137" s="24"/>
      <c r="WJH137" s="24"/>
      <c r="WJI137" s="24"/>
      <c r="WJJ137" s="24"/>
      <c r="WJK137" s="24"/>
      <c r="WJL137" s="24"/>
      <c r="WJM137" s="24"/>
      <c r="WJN137" s="24"/>
      <c r="WJO137" s="24"/>
      <c r="WJP137" s="24"/>
      <c r="WJQ137" s="24"/>
      <c r="WJR137" s="24"/>
      <c r="WJS137" s="24"/>
      <c r="WJT137" s="24"/>
      <c r="WJU137" s="24"/>
      <c r="WJV137" s="24"/>
      <c r="WJW137" s="24"/>
      <c r="WJX137" s="24"/>
      <c r="WJY137" s="24"/>
      <c r="WJZ137" s="24"/>
      <c r="WKA137" s="24"/>
      <c r="WKB137" s="24"/>
      <c r="WKC137" s="24"/>
      <c r="WKD137" s="24"/>
      <c r="WKE137" s="24"/>
      <c r="WKF137" s="24"/>
      <c r="WKG137" s="24"/>
      <c r="WKH137" s="24"/>
      <c r="WKI137" s="24"/>
      <c r="WKJ137" s="24"/>
      <c r="WKK137" s="24"/>
      <c r="WKL137" s="24"/>
      <c r="WKM137" s="24"/>
      <c r="WKN137" s="24"/>
      <c r="WKO137" s="24"/>
      <c r="WKP137" s="24"/>
      <c r="WKQ137" s="24"/>
      <c r="WKR137" s="24"/>
      <c r="WKS137" s="24"/>
      <c r="WKT137" s="24"/>
      <c r="WKU137" s="24"/>
      <c r="WKV137" s="24"/>
      <c r="WKW137" s="24"/>
      <c r="WKX137" s="24"/>
      <c r="WKY137" s="24"/>
      <c r="WKZ137" s="24"/>
      <c r="WLA137" s="24"/>
      <c r="WLB137" s="24"/>
      <c r="WLC137" s="24"/>
      <c r="WLD137" s="24"/>
      <c r="WLE137" s="24"/>
      <c r="WLF137" s="24"/>
      <c r="WLG137" s="24"/>
      <c r="WLH137" s="24"/>
      <c r="WLI137" s="24"/>
      <c r="WLJ137" s="24"/>
      <c r="WLK137" s="24"/>
      <c r="WLL137" s="24"/>
      <c r="WLM137" s="24"/>
      <c r="WLN137" s="24"/>
      <c r="WLO137" s="24"/>
      <c r="WLP137" s="24"/>
      <c r="WLQ137" s="24"/>
      <c r="WLR137" s="24"/>
      <c r="WLS137" s="24"/>
      <c r="WLT137" s="24"/>
      <c r="WLU137" s="24"/>
      <c r="WLV137" s="24"/>
      <c r="WLW137" s="24"/>
      <c r="WLX137" s="24"/>
      <c r="WLY137" s="24"/>
      <c r="WLZ137" s="24"/>
      <c r="WMA137" s="24"/>
      <c r="WMB137" s="24"/>
      <c r="WMC137" s="24"/>
      <c r="WMD137" s="24"/>
      <c r="WME137" s="24"/>
      <c r="WMF137" s="24"/>
      <c r="WMG137" s="24"/>
      <c r="WMH137" s="24"/>
      <c r="WMI137" s="24"/>
      <c r="WMJ137" s="24"/>
      <c r="WMK137" s="24"/>
      <c r="WML137" s="24"/>
      <c r="WMM137" s="24"/>
      <c r="WMN137" s="24"/>
      <c r="WMO137" s="24"/>
      <c r="WMP137" s="24"/>
      <c r="WMQ137" s="24"/>
      <c r="WMR137" s="24"/>
      <c r="WMS137" s="24"/>
      <c r="WMT137" s="24"/>
      <c r="WMU137" s="24"/>
      <c r="WMV137" s="24"/>
      <c r="WMW137" s="24"/>
      <c r="WMX137" s="24"/>
      <c r="WMY137" s="24"/>
      <c r="WMZ137" s="24"/>
      <c r="WNA137" s="24"/>
      <c r="WNB137" s="24"/>
      <c r="WNC137" s="24"/>
      <c r="WND137" s="24"/>
      <c r="WNE137" s="24"/>
      <c r="WNF137" s="24"/>
      <c r="WNG137" s="24"/>
      <c r="WNH137" s="24"/>
      <c r="WNI137" s="24"/>
      <c r="WNJ137" s="24"/>
      <c r="WNK137" s="24"/>
      <c r="WNL137" s="24"/>
      <c r="WNM137" s="24"/>
      <c r="WNN137" s="24"/>
      <c r="WNO137" s="24"/>
      <c r="WNP137" s="24"/>
      <c r="WNQ137" s="24"/>
      <c r="WNR137" s="24"/>
      <c r="WNS137" s="24"/>
      <c r="WNT137" s="24"/>
      <c r="WNU137" s="24"/>
      <c r="WNV137" s="24"/>
      <c r="WNW137" s="24"/>
      <c r="WNX137" s="24"/>
      <c r="WNY137" s="24"/>
      <c r="WNZ137" s="24"/>
      <c r="WOA137" s="24"/>
      <c r="WOB137" s="24"/>
      <c r="WOC137" s="24"/>
      <c r="WOD137" s="24"/>
      <c r="WOE137" s="24"/>
      <c r="WOF137" s="24"/>
      <c r="WOG137" s="24"/>
      <c r="WOH137" s="24"/>
      <c r="WOI137" s="24"/>
      <c r="WOJ137" s="24"/>
      <c r="WOK137" s="24"/>
      <c r="WOL137" s="24"/>
      <c r="WOM137" s="24"/>
      <c r="WON137" s="24"/>
      <c r="WOO137" s="24"/>
      <c r="WOP137" s="24"/>
      <c r="WOQ137" s="24"/>
      <c r="WOR137" s="24"/>
      <c r="WOS137" s="24"/>
      <c r="WOT137" s="24"/>
      <c r="WOU137" s="24"/>
      <c r="WOV137" s="24"/>
      <c r="WOW137" s="24"/>
      <c r="WOX137" s="24"/>
      <c r="WOY137" s="24"/>
      <c r="WOZ137" s="24"/>
      <c r="WPA137" s="24"/>
      <c r="WPB137" s="24"/>
      <c r="WPC137" s="24"/>
      <c r="WPD137" s="24"/>
      <c r="WPE137" s="24"/>
      <c r="WPF137" s="24"/>
      <c r="WPG137" s="24"/>
      <c r="WPH137" s="24"/>
      <c r="WPI137" s="24"/>
      <c r="WPJ137" s="24"/>
      <c r="WPK137" s="24"/>
      <c r="WPL137" s="24"/>
      <c r="WPM137" s="24"/>
      <c r="WPN137" s="24"/>
      <c r="WPO137" s="24"/>
      <c r="WPP137" s="24"/>
      <c r="WPQ137" s="24"/>
      <c r="WPR137" s="24"/>
      <c r="WPS137" s="24"/>
      <c r="WPT137" s="24"/>
      <c r="WPU137" s="24"/>
      <c r="WPV137" s="24"/>
      <c r="WPW137" s="24"/>
      <c r="WPX137" s="24"/>
      <c r="WPY137" s="24"/>
      <c r="WPZ137" s="24"/>
      <c r="WQA137" s="24"/>
      <c r="WQB137" s="24"/>
      <c r="WQC137" s="24"/>
      <c r="WQD137" s="24"/>
      <c r="WQE137" s="24"/>
      <c r="WQF137" s="24"/>
      <c r="WQG137" s="24"/>
      <c r="WQH137" s="24"/>
      <c r="WQI137" s="24"/>
      <c r="WQJ137" s="24"/>
      <c r="WQK137" s="24"/>
      <c r="WQL137" s="24"/>
      <c r="WQM137" s="24"/>
      <c r="WQN137" s="24"/>
      <c r="WQO137" s="24"/>
      <c r="WQP137" s="24"/>
      <c r="WQQ137" s="24"/>
      <c r="WQR137" s="24"/>
      <c r="WQS137" s="24"/>
      <c r="WQT137" s="24"/>
      <c r="WQU137" s="24"/>
      <c r="WQV137" s="24"/>
      <c r="WQW137" s="24"/>
      <c r="WQX137" s="24"/>
      <c r="WQY137" s="24"/>
      <c r="WQZ137" s="24"/>
      <c r="WRA137" s="24"/>
      <c r="WRB137" s="24"/>
      <c r="WRC137" s="24"/>
      <c r="WRD137" s="24"/>
      <c r="WRE137" s="24"/>
      <c r="WRF137" s="24"/>
      <c r="WRG137" s="24"/>
      <c r="WRH137" s="24"/>
      <c r="WRI137" s="24"/>
      <c r="WRJ137" s="24"/>
      <c r="WRK137" s="24"/>
      <c r="WRL137" s="24"/>
      <c r="WRM137" s="24"/>
      <c r="WRN137" s="24"/>
      <c r="WRO137" s="24"/>
      <c r="WRP137" s="24"/>
      <c r="WRQ137" s="24"/>
      <c r="WRR137" s="24"/>
      <c r="WRS137" s="24"/>
      <c r="WRT137" s="24"/>
      <c r="WRU137" s="24"/>
      <c r="WRV137" s="24"/>
      <c r="WRW137" s="24"/>
      <c r="WRX137" s="24"/>
      <c r="WRY137" s="24"/>
      <c r="WRZ137" s="24"/>
      <c r="WSA137" s="24"/>
      <c r="WSB137" s="24"/>
      <c r="WSC137" s="24"/>
      <c r="WSD137" s="24"/>
      <c r="WSE137" s="24"/>
      <c r="WSF137" s="24"/>
      <c r="WSG137" s="24"/>
      <c r="WSH137" s="24"/>
      <c r="WSI137" s="24"/>
      <c r="WSJ137" s="24"/>
      <c r="WSK137" s="24"/>
      <c r="WSL137" s="24"/>
      <c r="WSM137" s="24"/>
      <c r="WSN137" s="24"/>
      <c r="WSO137" s="24"/>
      <c r="WSP137" s="24"/>
      <c r="WSQ137" s="24"/>
      <c r="WSR137" s="24"/>
      <c r="WSS137" s="24"/>
      <c r="WST137" s="24"/>
      <c r="WSU137" s="24"/>
      <c r="WSV137" s="24"/>
      <c r="WSW137" s="24"/>
      <c r="WSX137" s="24"/>
      <c r="WSY137" s="24"/>
      <c r="WSZ137" s="24"/>
      <c r="WTA137" s="24"/>
      <c r="WTB137" s="24"/>
      <c r="WTC137" s="24"/>
      <c r="WTD137" s="24"/>
      <c r="WTE137" s="24"/>
      <c r="WTF137" s="24"/>
      <c r="WTG137" s="24"/>
      <c r="WTH137" s="24"/>
      <c r="WTI137" s="24"/>
      <c r="WTJ137" s="24"/>
      <c r="WTK137" s="24"/>
      <c r="WTL137" s="24"/>
      <c r="WTM137" s="24"/>
      <c r="WTN137" s="24"/>
      <c r="WTO137" s="24"/>
      <c r="WTP137" s="24"/>
      <c r="WTQ137" s="24"/>
      <c r="WTR137" s="24"/>
      <c r="WTS137" s="24"/>
      <c r="WTT137" s="24"/>
      <c r="WTU137" s="24"/>
      <c r="WTV137" s="24"/>
      <c r="WTW137" s="24"/>
      <c r="WTX137" s="24"/>
      <c r="WTY137" s="24"/>
      <c r="WTZ137" s="24"/>
      <c r="WUA137" s="24"/>
      <c r="WUB137" s="24"/>
      <c r="WUC137" s="24"/>
      <c r="WUD137" s="24"/>
      <c r="WUE137" s="24"/>
      <c r="WUF137" s="24"/>
      <c r="WUG137" s="24"/>
      <c r="WUH137" s="24"/>
      <c r="WUI137" s="24"/>
      <c r="WUJ137" s="24"/>
      <c r="WUK137" s="24"/>
      <c r="WUL137" s="24"/>
      <c r="WUM137" s="24"/>
      <c r="WUN137" s="24"/>
      <c r="WUO137" s="24"/>
      <c r="WUP137" s="24"/>
      <c r="WUQ137" s="24"/>
      <c r="WUR137" s="24"/>
      <c r="WUS137" s="24"/>
      <c r="WUT137" s="24"/>
      <c r="WUU137" s="24"/>
      <c r="WUV137" s="24"/>
      <c r="WUW137" s="24"/>
      <c r="WUX137" s="24"/>
      <c r="WUY137" s="24"/>
      <c r="WUZ137" s="24"/>
      <c r="WVA137" s="24"/>
      <c r="WVB137" s="24"/>
      <c r="WVC137" s="24"/>
      <c r="WVD137" s="24"/>
      <c r="WVE137" s="24"/>
      <c r="WVF137" s="24"/>
      <c r="WVG137" s="24"/>
      <c r="WVH137" s="24"/>
      <c r="WVI137" s="24"/>
      <c r="WVJ137" s="24"/>
      <c r="WVK137" s="24"/>
      <c r="WVL137" s="24"/>
      <c r="WVM137" s="24"/>
      <c r="WVN137" s="24"/>
      <c r="WVO137" s="24"/>
      <c r="WVP137" s="24"/>
      <c r="WVQ137" s="24"/>
      <c r="WVR137" s="24"/>
      <c r="WVS137" s="24"/>
      <c r="WVT137" s="24"/>
      <c r="WVU137" s="24"/>
      <c r="WVV137" s="24"/>
      <c r="WVW137" s="24"/>
      <c r="WVX137" s="24"/>
      <c r="WVY137" s="24"/>
      <c r="WVZ137" s="24"/>
      <c r="WWA137" s="24"/>
      <c r="WWB137" s="24"/>
      <c r="WWC137" s="24"/>
      <c r="WWD137" s="24"/>
      <c r="WWE137" s="24"/>
      <c r="WWF137" s="24"/>
      <c r="WWG137" s="24"/>
      <c r="WWH137" s="24"/>
      <c r="WWI137" s="24"/>
      <c r="WWJ137" s="24"/>
      <c r="WWK137" s="24"/>
      <c r="WWL137" s="24"/>
      <c r="WWM137" s="24"/>
      <c r="WWN137" s="24"/>
      <c r="WWO137" s="24"/>
      <c r="WWP137" s="24"/>
      <c r="WWQ137" s="24"/>
      <c r="WWR137" s="24"/>
      <c r="WWS137" s="24"/>
      <c r="WWT137" s="24"/>
      <c r="WWU137" s="24"/>
      <c r="WWV137" s="24"/>
      <c r="WWW137" s="24"/>
      <c r="WWX137" s="24"/>
      <c r="WWY137" s="24"/>
      <c r="WWZ137" s="24"/>
      <c r="WXA137" s="24"/>
      <c r="WXB137" s="24"/>
      <c r="WXC137" s="24"/>
      <c r="WXD137" s="24"/>
      <c r="WXE137" s="24"/>
      <c r="WXF137" s="24"/>
      <c r="WXG137" s="24"/>
      <c r="WXH137" s="24"/>
      <c r="WXI137" s="24"/>
      <c r="WXJ137" s="24"/>
      <c r="WXK137" s="24"/>
      <c r="WXL137" s="24"/>
      <c r="WXM137" s="24"/>
      <c r="WXN137" s="24"/>
      <c r="WXO137" s="24"/>
      <c r="WXP137" s="24"/>
      <c r="WXQ137" s="24"/>
      <c r="WXR137" s="24"/>
      <c r="WXS137" s="24"/>
      <c r="WXT137" s="24"/>
      <c r="WXU137" s="24"/>
      <c r="WXV137" s="24"/>
      <c r="WXW137" s="24"/>
      <c r="WXX137" s="24"/>
      <c r="WXY137" s="24"/>
      <c r="WXZ137" s="24"/>
      <c r="WYA137" s="24"/>
      <c r="WYB137" s="24"/>
      <c r="WYC137" s="24"/>
      <c r="WYD137" s="24"/>
      <c r="WYE137" s="24"/>
      <c r="WYF137" s="24"/>
      <c r="WYG137" s="24"/>
      <c r="WYH137" s="24"/>
      <c r="WYI137" s="24"/>
      <c r="WYJ137" s="24"/>
      <c r="WYK137" s="24"/>
      <c r="WYL137" s="24"/>
      <c r="WYM137" s="24"/>
      <c r="WYN137" s="24"/>
      <c r="WYO137" s="24"/>
      <c r="WYP137" s="24"/>
      <c r="WYQ137" s="24"/>
      <c r="WYR137" s="24"/>
      <c r="WYS137" s="24"/>
      <c r="WYT137" s="24"/>
      <c r="WYU137" s="24"/>
      <c r="WYV137" s="24"/>
      <c r="WYW137" s="24"/>
      <c r="WYX137" s="24"/>
      <c r="WYY137" s="24"/>
      <c r="WYZ137" s="24"/>
      <c r="WZA137" s="24"/>
      <c r="WZB137" s="24"/>
      <c r="WZC137" s="24"/>
      <c r="WZD137" s="24"/>
      <c r="WZE137" s="24"/>
      <c r="WZF137" s="24"/>
      <c r="WZG137" s="24"/>
      <c r="WZH137" s="24"/>
      <c r="WZI137" s="24"/>
      <c r="WZJ137" s="24"/>
      <c r="WZK137" s="24"/>
      <c r="WZL137" s="24"/>
      <c r="WZM137" s="24"/>
      <c r="WZN137" s="24"/>
      <c r="WZO137" s="24"/>
      <c r="WZP137" s="24"/>
      <c r="WZQ137" s="24"/>
      <c r="WZR137" s="24"/>
      <c r="WZS137" s="24"/>
      <c r="WZT137" s="24"/>
      <c r="WZU137" s="24"/>
      <c r="WZV137" s="24"/>
      <c r="WZW137" s="24"/>
      <c r="WZX137" s="24"/>
      <c r="WZY137" s="24"/>
      <c r="WZZ137" s="24"/>
      <c r="XAA137" s="24"/>
      <c r="XAB137" s="24"/>
      <c r="XAC137" s="24"/>
      <c r="XAD137" s="24"/>
      <c r="XAE137" s="24"/>
      <c r="XAF137" s="24"/>
      <c r="XAG137" s="24"/>
      <c r="XAH137" s="24"/>
      <c r="XAI137" s="24"/>
      <c r="XAJ137" s="24"/>
      <c r="XAK137" s="24"/>
      <c r="XAL137" s="24"/>
      <c r="XAM137" s="24"/>
      <c r="XAN137" s="24"/>
      <c r="XAO137" s="24"/>
      <c r="XAP137" s="24"/>
      <c r="XAQ137" s="24"/>
      <c r="XAR137" s="24"/>
      <c r="XAS137" s="24"/>
      <c r="XAT137" s="24"/>
      <c r="XAU137" s="24"/>
      <c r="XAV137" s="24"/>
      <c r="XAW137" s="24"/>
      <c r="XAX137" s="24"/>
      <c r="XAY137" s="24"/>
      <c r="XAZ137" s="24"/>
      <c r="XBA137" s="24"/>
      <c r="XBB137" s="24"/>
      <c r="XBC137" s="24"/>
      <c r="XBD137" s="24"/>
      <c r="XBE137" s="24"/>
      <c r="XBF137" s="24"/>
      <c r="XBG137" s="24"/>
      <c r="XBH137" s="24"/>
      <c r="XBI137" s="24"/>
      <c r="XBJ137" s="24"/>
      <c r="XBK137" s="24"/>
      <c r="XBL137" s="24"/>
      <c r="XBM137" s="24"/>
      <c r="XBN137" s="24"/>
      <c r="XBO137" s="24"/>
      <c r="XBP137" s="24"/>
      <c r="XBQ137" s="24"/>
      <c r="XBR137" s="24"/>
      <c r="XBS137" s="24"/>
      <c r="XBT137" s="24"/>
      <c r="XBU137" s="24"/>
      <c r="XBV137" s="24"/>
      <c r="XBW137" s="24"/>
      <c r="XBX137" s="24"/>
      <c r="XBY137" s="24"/>
      <c r="XBZ137" s="24"/>
      <c r="XCA137" s="24"/>
      <c r="XCB137" s="24"/>
      <c r="XCC137" s="24"/>
      <c r="XCD137" s="24"/>
      <c r="XCE137" s="24"/>
      <c r="XCF137" s="24"/>
      <c r="XCG137" s="24"/>
      <c r="XCH137" s="24"/>
      <c r="XCI137" s="24"/>
      <c r="XCJ137" s="24"/>
      <c r="XCK137" s="24"/>
      <c r="XCL137" s="24"/>
      <c r="XCM137" s="24"/>
      <c r="XCN137" s="24"/>
      <c r="XCO137" s="24"/>
      <c r="XCP137" s="24"/>
      <c r="XCQ137" s="24"/>
      <c r="XCR137" s="24"/>
      <c r="XCS137" s="24"/>
      <c r="XCT137" s="24"/>
      <c r="XCU137" s="24"/>
      <c r="XCV137" s="24"/>
      <c r="XCW137" s="24"/>
      <c r="XCX137" s="24"/>
      <c r="XCY137" s="24"/>
      <c r="XCZ137" s="24"/>
      <c r="XDA137" s="24"/>
      <c r="XDB137" s="24"/>
      <c r="XDC137" s="24"/>
      <c r="XDD137" s="24"/>
      <c r="XDE137" s="24"/>
      <c r="XDF137" s="24"/>
      <c r="XDG137" s="24"/>
      <c r="XDH137" s="24"/>
      <c r="XDI137" s="24"/>
      <c r="XDJ137" s="24"/>
      <c r="XDK137" s="24"/>
      <c r="XDL137" s="24"/>
      <c r="XDM137" s="24"/>
      <c r="XDN137" s="24"/>
      <c r="XDO137" s="24"/>
      <c r="XDP137" s="24"/>
      <c r="XDQ137" s="24"/>
      <c r="XDR137" s="24"/>
      <c r="XDS137" s="24"/>
      <c r="XDT137" s="24"/>
      <c r="XDU137" s="24"/>
      <c r="XDV137" s="24"/>
      <c r="XDW137" s="24"/>
      <c r="XDX137" s="24"/>
      <c r="XDY137" s="24"/>
      <c r="XDZ137" s="24"/>
      <c r="XEA137" s="24"/>
      <c r="XEB137" s="24"/>
      <c r="XEC137" s="24"/>
      <c r="XED137" s="24"/>
      <c r="XEE137" s="24"/>
      <c r="XEF137" s="24"/>
      <c r="XEG137" s="24"/>
      <c r="XEH137" s="24"/>
      <c r="XEI137" s="24"/>
      <c r="XEJ137" s="24"/>
      <c r="XEK137" s="24"/>
      <c r="XEL137" s="24"/>
      <c r="XEM137" s="24"/>
      <c r="XEN137" s="24"/>
      <c r="XEO137" s="24"/>
      <c r="XEP137" s="24"/>
      <c r="XEQ137" s="24"/>
      <c r="XER137" s="24"/>
      <c r="XES137" s="24"/>
      <c r="XET137" s="24"/>
      <c r="XEU137" s="24"/>
      <c r="XEV137" s="24"/>
      <c r="XEW137" s="24"/>
      <c r="XEX137" s="24"/>
      <c r="XEY137" s="24"/>
      <c r="XEZ137" s="24"/>
      <c r="XFA137" s="24"/>
      <c r="XFB137" s="24"/>
      <c r="XFC137" s="24"/>
      <c r="XFD137" s="24"/>
    </row>
    <row r="138" spans="1:16384">
      <c r="A138" s="23"/>
      <c r="B138" s="13"/>
      <c r="C138" s="13"/>
      <c r="D138" s="13"/>
      <c r="E138" s="8"/>
      <c r="F138" s="2"/>
      <c r="G138" s="2"/>
      <c r="H138" s="1"/>
      <c r="I138" s="11"/>
      <c r="J138" s="13"/>
      <c r="K138" s="13"/>
      <c r="L138" s="13"/>
      <c r="M138" s="8"/>
      <c r="N138" s="2"/>
      <c r="O138" s="2"/>
      <c r="P138" s="1"/>
      <c r="Q138" s="11"/>
      <c r="R138" s="13"/>
      <c r="S138" s="13"/>
      <c r="T138" s="13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  <c r="IW138" s="24"/>
      <c r="IX138" s="24"/>
      <c r="IY138" s="24"/>
      <c r="IZ138" s="24"/>
      <c r="JA138" s="24"/>
      <c r="JB138" s="24"/>
      <c r="JC138" s="24"/>
      <c r="JD138" s="24"/>
      <c r="JE138" s="24"/>
      <c r="JF138" s="24"/>
      <c r="JG138" s="24"/>
      <c r="JH138" s="24"/>
      <c r="JI138" s="24"/>
      <c r="JJ138" s="24"/>
      <c r="JK138" s="24"/>
      <c r="JL138" s="24"/>
      <c r="JM138" s="24"/>
      <c r="JN138" s="24"/>
      <c r="JO138" s="24"/>
      <c r="JP138" s="24"/>
      <c r="JQ138" s="24"/>
      <c r="JR138" s="24"/>
      <c r="JS138" s="24"/>
      <c r="JT138" s="24"/>
      <c r="JU138" s="24"/>
      <c r="JV138" s="24"/>
      <c r="JW138" s="24"/>
      <c r="JX138" s="24"/>
      <c r="JY138" s="24"/>
      <c r="JZ138" s="24"/>
      <c r="KA138" s="24"/>
      <c r="KB138" s="24"/>
      <c r="KC138" s="24"/>
      <c r="KD138" s="24"/>
      <c r="KE138" s="24"/>
      <c r="KF138" s="24"/>
      <c r="KG138" s="24"/>
      <c r="KH138" s="24"/>
      <c r="KI138" s="24"/>
      <c r="KJ138" s="24"/>
      <c r="KK138" s="24"/>
      <c r="KL138" s="24"/>
      <c r="KM138" s="24"/>
      <c r="KN138" s="24"/>
      <c r="KO138" s="24"/>
      <c r="KP138" s="24"/>
      <c r="KQ138" s="24"/>
      <c r="KR138" s="24"/>
      <c r="KS138" s="24"/>
      <c r="KT138" s="24"/>
      <c r="KU138" s="24"/>
      <c r="KV138" s="24"/>
      <c r="KW138" s="24"/>
      <c r="KX138" s="24"/>
      <c r="KY138" s="24"/>
      <c r="KZ138" s="24"/>
      <c r="LA138" s="24"/>
      <c r="LB138" s="24"/>
      <c r="LC138" s="24"/>
      <c r="LD138" s="24"/>
      <c r="LE138" s="24"/>
      <c r="LF138" s="24"/>
      <c r="LG138" s="24"/>
      <c r="LH138" s="24"/>
      <c r="LI138" s="24"/>
      <c r="LJ138" s="24"/>
      <c r="LK138" s="24"/>
      <c r="LL138" s="24"/>
      <c r="LM138" s="24"/>
      <c r="LN138" s="24"/>
      <c r="LO138" s="24"/>
      <c r="LP138" s="24"/>
      <c r="LQ138" s="24"/>
      <c r="LR138" s="24"/>
      <c r="LS138" s="24"/>
      <c r="LT138" s="24"/>
      <c r="LU138" s="24"/>
      <c r="LV138" s="24"/>
      <c r="LW138" s="24"/>
      <c r="LX138" s="24"/>
      <c r="LY138" s="24"/>
      <c r="LZ138" s="24"/>
      <c r="MA138" s="24"/>
      <c r="MB138" s="24"/>
      <c r="MC138" s="24"/>
      <c r="MD138" s="24"/>
      <c r="ME138" s="24"/>
      <c r="MF138" s="24"/>
      <c r="MG138" s="24"/>
      <c r="MH138" s="24"/>
      <c r="MI138" s="24"/>
      <c r="MJ138" s="24"/>
      <c r="MK138" s="24"/>
      <c r="ML138" s="24"/>
      <c r="MM138" s="24"/>
      <c r="MN138" s="24"/>
      <c r="MO138" s="24"/>
      <c r="MP138" s="24"/>
      <c r="MQ138" s="24"/>
      <c r="MR138" s="24"/>
      <c r="MS138" s="24"/>
      <c r="MT138" s="24"/>
      <c r="MU138" s="24"/>
      <c r="MV138" s="24"/>
      <c r="MW138" s="24"/>
      <c r="MX138" s="24"/>
      <c r="MY138" s="24"/>
      <c r="MZ138" s="24"/>
      <c r="NA138" s="24"/>
      <c r="NB138" s="24"/>
      <c r="NC138" s="24"/>
      <c r="ND138" s="24"/>
      <c r="NE138" s="24"/>
      <c r="NF138" s="24"/>
      <c r="NG138" s="24"/>
      <c r="NH138" s="24"/>
      <c r="NI138" s="24"/>
      <c r="NJ138" s="24"/>
      <c r="NK138" s="24"/>
      <c r="NL138" s="24"/>
      <c r="NM138" s="24"/>
      <c r="NN138" s="24"/>
      <c r="NO138" s="24"/>
      <c r="NP138" s="24"/>
      <c r="NQ138" s="24"/>
      <c r="NR138" s="24"/>
      <c r="NS138" s="24"/>
      <c r="NT138" s="24"/>
      <c r="NU138" s="24"/>
      <c r="NV138" s="24"/>
      <c r="NW138" s="24"/>
      <c r="NX138" s="24"/>
      <c r="NY138" s="24"/>
      <c r="NZ138" s="24"/>
      <c r="OA138" s="24"/>
      <c r="OB138" s="24"/>
      <c r="OC138" s="24"/>
      <c r="OD138" s="24"/>
      <c r="OE138" s="24"/>
      <c r="OF138" s="24"/>
      <c r="OG138" s="24"/>
      <c r="OH138" s="24"/>
      <c r="OI138" s="24"/>
      <c r="OJ138" s="24"/>
      <c r="OK138" s="24"/>
      <c r="OL138" s="24"/>
      <c r="OM138" s="24"/>
      <c r="ON138" s="24"/>
      <c r="OO138" s="24"/>
      <c r="OP138" s="24"/>
      <c r="OQ138" s="24"/>
      <c r="OR138" s="24"/>
      <c r="OS138" s="24"/>
      <c r="OT138" s="24"/>
      <c r="OU138" s="24"/>
      <c r="OV138" s="24"/>
      <c r="OW138" s="24"/>
      <c r="OX138" s="24"/>
      <c r="OY138" s="24"/>
      <c r="OZ138" s="24"/>
      <c r="PA138" s="24"/>
      <c r="PB138" s="24"/>
      <c r="PC138" s="24"/>
      <c r="PD138" s="24"/>
      <c r="PE138" s="24"/>
      <c r="PF138" s="24"/>
      <c r="PG138" s="24"/>
      <c r="PH138" s="24"/>
      <c r="PI138" s="24"/>
      <c r="PJ138" s="24"/>
      <c r="PK138" s="24"/>
      <c r="PL138" s="24"/>
      <c r="PM138" s="24"/>
      <c r="PN138" s="24"/>
      <c r="PO138" s="24"/>
      <c r="PP138" s="24"/>
      <c r="PQ138" s="24"/>
      <c r="PR138" s="24"/>
      <c r="PS138" s="24"/>
      <c r="PT138" s="24"/>
      <c r="PU138" s="24"/>
      <c r="PV138" s="24"/>
      <c r="PW138" s="24"/>
      <c r="PX138" s="24"/>
      <c r="PY138" s="24"/>
      <c r="PZ138" s="24"/>
      <c r="QA138" s="24"/>
      <c r="QB138" s="24"/>
      <c r="QC138" s="24"/>
      <c r="QD138" s="24"/>
      <c r="QE138" s="24"/>
      <c r="QF138" s="24"/>
      <c r="QG138" s="24"/>
      <c r="QH138" s="24"/>
      <c r="QI138" s="24"/>
      <c r="QJ138" s="24"/>
      <c r="QK138" s="24"/>
      <c r="QL138" s="24"/>
      <c r="QM138" s="24"/>
      <c r="QN138" s="24"/>
      <c r="QO138" s="24"/>
      <c r="QP138" s="24"/>
      <c r="QQ138" s="24"/>
      <c r="QR138" s="24"/>
      <c r="QS138" s="24"/>
      <c r="QT138" s="24"/>
      <c r="QU138" s="24"/>
      <c r="QV138" s="24"/>
      <c r="QW138" s="24"/>
      <c r="QX138" s="24"/>
      <c r="QY138" s="24"/>
      <c r="QZ138" s="24"/>
      <c r="RA138" s="24"/>
      <c r="RB138" s="24"/>
      <c r="RC138" s="24"/>
      <c r="RD138" s="24"/>
      <c r="RE138" s="24"/>
      <c r="RF138" s="24"/>
      <c r="RG138" s="24"/>
      <c r="RH138" s="24"/>
      <c r="RI138" s="24"/>
      <c r="RJ138" s="24"/>
      <c r="RK138" s="24"/>
      <c r="RL138" s="24"/>
      <c r="RM138" s="24"/>
      <c r="RN138" s="24"/>
      <c r="RO138" s="24"/>
      <c r="RP138" s="24"/>
      <c r="RQ138" s="24"/>
      <c r="RR138" s="24"/>
      <c r="RS138" s="24"/>
      <c r="RT138" s="24"/>
      <c r="RU138" s="24"/>
      <c r="RV138" s="24"/>
      <c r="RW138" s="24"/>
      <c r="RX138" s="24"/>
      <c r="RY138" s="24"/>
      <c r="RZ138" s="24"/>
      <c r="SA138" s="24"/>
      <c r="SB138" s="24"/>
      <c r="SC138" s="24"/>
      <c r="SD138" s="24"/>
      <c r="SE138" s="24"/>
      <c r="SF138" s="24"/>
      <c r="SG138" s="24"/>
      <c r="SH138" s="24"/>
      <c r="SI138" s="24"/>
      <c r="SJ138" s="24"/>
      <c r="SK138" s="24"/>
      <c r="SL138" s="24"/>
      <c r="SM138" s="24"/>
      <c r="SN138" s="24"/>
      <c r="SO138" s="24"/>
      <c r="SP138" s="24"/>
      <c r="SQ138" s="24"/>
      <c r="SR138" s="24"/>
      <c r="SS138" s="24"/>
      <c r="ST138" s="24"/>
      <c r="SU138" s="24"/>
      <c r="SV138" s="24"/>
      <c r="SW138" s="24"/>
      <c r="SX138" s="24"/>
      <c r="SY138" s="24"/>
      <c r="SZ138" s="24"/>
      <c r="TA138" s="24"/>
      <c r="TB138" s="24"/>
      <c r="TC138" s="24"/>
      <c r="TD138" s="24"/>
      <c r="TE138" s="24"/>
      <c r="TF138" s="24"/>
      <c r="TG138" s="24"/>
      <c r="TH138" s="24"/>
      <c r="TI138" s="24"/>
      <c r="TJ138" s="24"/>
      <c r="TK138" s="24"/>
      <c r="TL138" s="24"/>
      <c r="TM138" s="24"/>
      <c r="TN138" s="24"/>
      <c r="TO138" s="24"/>
      <c r="TP138" s="24"/>
      <c r="TQ138" s="24"/>
      <c r="TR138" s="24"/>
      <c r="TS138" s="24"/>
      <c r="TT138" s="24"/>
      <c r="TU138" s="24"/>
      <c r="TV138" s="24"/>
      <c r="TW138" s="24"/>
      <c r="TX138" s="24"/>
      <c r="TY138" s="24"/>
      <c r="TZ138" s="24"/>
      <c r="UA138" s="24"/>
      <c r="UB138" s="24"/>
      <c r="UC138" s="24"/>
      <c r="UD138" s="24"/>
      <c r="UE138" s="24"/>
      <c r="UF138" s="24"/>
      <c r="UG138" s="24"/>
      <c r="UH138" s="24"/>
      <c r="UI138" s="24"/>
      <c r="UJ138" s="24"/>
      <c r="UK138" s="24"/>
      <c r="UL138" s="24"/>
      <c r="UM138" s="24"/>
      <c r="UN138" s="24"/>
      <c r="UO138" s="24"/>
      <c r="UP138" s="24"/>
      <c r="UQ138" s="24"/>
      <c r="UR138" s="24"/>
      <c r="US138" s="24"/>
      <c r="UT138" s="24"/>
      <c r="UU138" s="24"/>
      <c r="UV138" s="24"/>
      <c r="UW138" s="24"/>
      <c r="UX138" s="24"/>
      <c r="UY138" s="24"/>
      <c r="UZ138" s="24"/>
      <c r="VA138" s="24"/>
      <c r="VB138" s="24"/>
      <c r="VC138" s="24"/>
      <c r="VD138" s="24"/>
      <c r="VE138" s="24"/>
      <c r="VF138" s="24"/>
      <c r="VG138" s="24"/>
      <c r="VH138" s="24"/>
      <c r="VI138" s="24"/>
      <c r="VJ138" s="24"/>
      <c r="VK138" s="24"/>
      <c r="VL138" s="24"/>
      <c r="VM138" s="24"/>
      <c r="VN138" s="24"/>
      <c r="VO138" s="24"/>
      <c r="VP138" s="24"/>
      <c r="VQ138" s="24"/>
      <c r="VR138" s="24"/>
      <c r="VS138" s="24"/>
      <c r="VT138" s="24"/>
      <c r="VU138" s="24"/>
      <c r="VV138" s="24"/>
      <c r="VW138" s="24"/>
      <c r="VX138" s="24"/>
      <c r="VY138" s="24"/>
      <c r="VZ138" s="24"/>
      <c r="WA138" s="24"/>
      <c r="WB138" s="24"/>
      <c r="WC138" s="24"/>
      <c r="WD138" s="24"/>
      <c r="WE138" s="24"/>
      <c r="WF138" s="24"/>
      <c r="WG138" s="24"/>
      <c r="WH138" s="24"/>
      <c r="WI138" s="24"/>
      <c r="WJ138" s="24"/>
      <c r="WK138" s="24"/>
      <c r="WL138" s="24"/>
      <c r="WM138" s="24"/>
      <c r="WN138" s="24"/>
      <c r="WO138" s="24"/>
      <c r="WP138" s="24"/>
      <c r="WQ138" s="24"/>
      <c r="WR138" s="24"/>
      <c r="WS138" s="24"/>
      <c r="WT138" s="24"/>
      <c r="WU138" s="24"/>
      <c r="WV138" s="24"/>
      <c r="WW138" s="24"/>
      <c r="WX138" s="24"/>
      <c r="WY138" s="24"/>
      <c r="WZ138" s="24"/>
      <c r="XA138" s="24"/>
      <c r="XB138" s="24"/>
      <c r="XC138" s="24"/>
      <c r="XD138" s="24"/>
      <c r="XE138" s="24"/>
      <c r="XF138" s="24"/>
      <c r="XG138" s="24"/>
      <c r="XH138" s="24"/>
      <c r="XI138" s="24"/>
      <c r="XJ138" s="24"/>
      <c r="XK138" s="24"/>
      <c r="XL138" s="24"/>
      <c r="XM138" s="24"/>
      <c r="XN138" s="24"/>
      <c r="XO138" s="24"/>
      <c r="XP138" s="24"/>
      <c r="XQ138" s="24"/>
      <c r="XR138" s="24"/>
      <c r="XS138" s="24"/>
      <c r="XT138" s="24"/>
      <c r="XU138" s="24"/>
      <c r="XV138" s="24"/>
      <c r="XW138" s="24"/>
      <c r="XX138" s="24"/>
      <c r="XY138" s="24"/>
      <c r="XZ138" s="24"/>
      <c r="YA138" s="24"/>
      <c r="YB138" s="24"/>
      <c r="YC138" s="24"/>
      <c r="YD138" s="24"/>
      <c r="YE138" s="24"/>
      <c r="YF138" s="24"/>
      <c r="YG138" s="24"/>
      <c r="YH138" s="24"/>
      <c r="YI138" s="24"/>
      <c r="YJ138" s="24"/>
      <c r="YK138" s="24"/>
      <c r="YL138" s="24"/>
      <c r="YM138" s="24"/>
      <c r="YN138" s="24"/>
      <c r="YO138" s="24"/>
      <c r="YP138" s="24"/>
      <c r="YQ138" s="24"/>
      <c r="YR138" s="24"/>
      <c r="YS138" s="24"/>
      <c r="YT138" s="24"/>
      <c r="YU138" s="24"/>
      <c r="YV138" s="24"/>
      <c r="YW138" s="24"/>
      <c r="YX138" s="24"/>
      <c r="YY138" s="24"/>
      <c r="YZ138" s="24"/>
      <c r="ZA138" s="24"/>
      <c r="ZB138" s="24"/>
      <c r="ZC138" s="24"/>
      <c r="ZD138" s="24"/>
      <c r="ZE138" s="24"/>
      <c r="ZF138" s="24"/>
      <c r="ZG138" s="24"/>
      <c r="ZH138" s="24"/>
      <c r="ZI138" s="24"/>
      <c r="ZJ138" s="24"/>
      <c r="ZK138" s="24"/>
      <c r="ZL138" s="24"/>
      <c r="ZM138" s="24"/>
      <c r="ZN138" s="24"/>
      <c r="ZO138" s="24"/>
      <c r="ZP138" s="24"/>
      <c r="ZQ138" s="24"/>
      <c r="ZR138" s="24"/>
      <c r="ZS138" s="24"/>
      <c r="ZT138" s="24"/>
      <c r="ZU138" s="24"/>
      <c r="ZV138" s="24"/>
      <c r="ZW138" s="24"/>
      <c r="ZX138" s="24"/>
      <c r="ZY138" s="24"/>
      <c r="ZZ138" s="24"/>
      <c r="AAA138" s="24"/>
      <c r="AAB138" s="24"/>
      <c r="AAC138" s="24"/>
      <c r="AAD138" s="24"/>
      <c r="AAE138" s="24"/>
      <c r="AAF138" s="24"/>
      <c r="AAG138" s="24"/>
      <c r="AAH138" s="24"/>
      <c r="AAI138" s="24"/>
      <c r="AAJ138" s="24"/>
      <c r="AAK138" s="24"/>
      <c r="AAL138" s="24"/>
      <c r="AAM138" s="24"/>
      <c r="AAN138" s="24"/>
      <c r="AAO138" s="24"/>
      <c r="AAP138" s="24"/>
      <c r="AAQ138" s="24"/>
      <c r="AAR138" s="24"/>
      <c r="AAS138" s="24"/>
      <c r="AAT138" s="24"/>
      <c r="AAU138" s="24"/>
      <c r="AAV138" s="24"/>
      <c r="AAW138" s="24"/>
      <c r="AAX138" s="24"/>
      <c r="AAY138" s="24"/>
      <c r="AAZ138" s="24"/>
      <c r="ABA138" s="24"/>
      <c r="ABB138" s="24"/>
      <c r="ABC138" s="24"/>
      <c r="ABD138" s="24"/>
      <c r="ABE138" s="24"/>
      <c r="ABF138" s="24"/>
      <c r="ABG138" s="24"/>
      <c r="ABH138" s="24"/>
      <c r="ABI138" s="24"/>
      <c r="ABJ138" s="24"/>
      <c r="ABK138" s="24"/>
      <c r="ABL138" s="24"/>
      <c r="ABM138" s="24"/>
      <c r="ABN138" s="24"/>
      <c r="ABO138" s="24"/>
      <c r="ABP138" s="24"/>
      <c r="ABQ138" s="24"/>
      <c r="ABR138" s="24"/>
      <c r="ABS138" s="24"/>
      <c r="ABT138" s="24"/>
      <c r="ABU138" s="24"/>
      <c r="ABV138" s="24"/>
      <c r="ABW138" s="24"/>
      <c r="ABX138" s="24"/>
      <c r="ABY138" s="24"/>
      <c r="ABZ138" s="24"/>
      <c r="ACA138" s="24"/>
      <c r="ACB138" s="24"/>
      <c r="ACC138" s="24"/>
      <c r="ACD138" s="24"/>
      <c r="ACE138" s="24"/>
      <c r="ACF138" s="24"/>
      <c r="ACG138" s="24"/>
      <c r="ACH138" s="24"/>
      <c r="ACI138" s="24"/>
      <c r="ACJ138" s="24"/>
      <c r="ACK138" s="24"/>
      <c r="ACL138" s="24"/>
      <c r="ACM138" s="24"/>
      <c r="ACN138" s="24"/>
      <c r="ACO138" s="24"/>
      <c r="ACP138" s="24"/>
      <c r="ACQ138" s="24"/>
      <c r="ACR138" s="24"/>
      <c r="ACS138" s="24"/>
      <c r="ACT138" s="24"/>
      <c r="ACU138" s="24"/>
      <c r="ACV138" s="24"/>
      <c r="ACW138" s="24"/>
      <c r="ACX138" s="24"/>
      <c r="ACY138" s="24"/>
      <c r="ACZ138" s="24"/>
      <c r="ADA138" s="24"/>
      <c r="ADB138" s="24"/>
      <c r="ADC138" s="24"/>
      <c r="ADD138" s="24"/>
      <c r="ADE138" s="24"/>
      <c r="ADF138" s="24"/>
      <c r="ADG138" s="24"/>
      <c r="ADH138" s="24"/>
      <c r="ADI138" s="24"/>
      <c r="ADJ138" s="24"/>
      <c r="ADK138" s="24"/>
      <c r="ADL138" s="24"/>
      <c r="ADM138" s="24"/>
      <c r="ADN138" s="24"/>
      <c r="ADO138" s="24"/>
      <c r="ADP138" s="24"/>
      <c r="ADQ138" s="24"/>
      <c r="ADR138" s="24"/>
      <c r="ADS138" s="24"/>
      <c r="ADT138" s="24"/>
      <c r="ADU138" s="24"/>
      <c r="ADV138" s="24"/>
      <c r="ADW138" s="24"/>
      <c r="ADX138" s="24"/>
      <c r="ADY138" s="24"/>
      <c r="ADZ138" s="24"/>
      <c r="AEA138" s="24"/>
      <c r="AEB138" s="24"/>
      <c r="AEC138" s="24"/>
      <c r="AED138" s="24"/>
      <c r="AEE138" s="24"/>
      <c r="AEF138" s="24"/>
      <c r="AEG138" s="24"/>
      <c r="AEH138" s="24"/>
      <c r="AEI138" s="24"/>
      <c r="AEJ138" s="24"/>
      <c r="AEK138" s="24"/>
      <c r="AEL138" s="24"/>
      <c r="AEM138" s="24"/>
      <c r="AEN138" s="24"/>
      <c r="AEO138" s="24"/>
      <c r="AEP138" s="24"/>
      <c r="AEQ138" s="24"/>
      <c r="AER138" s="24"/>
      <c r="AES138" s="24"/>
      <c r="AET138" s="24"/>
      <c r="AEU138" s="24"/>
      <c r="AEV138" s="24"/>
      <c r="AEW138" s="24"/>
      <c r="AEX138" s="24"/>
      <c r="AEY138" s="24"/>
      <c r="AEZ138" s="24"/>
      <c r="AFA138" s="24"/>
      <c r="AFB138" s="24"/>
      <c r="AFC138" s="24"/>
      <c r="AFD138" s="24"/>
      <c r="AFE138" s="24"/>
      <c r="AFF138" s="24"/>
      <c r="AFG138" s="24"/>
      <c r="AFH138" s="24"/>
      <c r="AFI138" s="24"/>
      <c r="AFJ138" s="24"/>
      <c r="AFK138" s="24"/>
      <c r="AFL138" s="24"/>
      <c r="AFM138" s="24"/>
      <c r="AFN138" s="24"/>
      <c r="AFO138" s="24"/>
      <c r="AFP138" s="24"/>
      <c r="AFQ138" s="24"/>
      <c r="AFR138" s="24"/>
      <c r="AFS138" s="24"/>
      <c r="AFT138" s="24"/>
      <c r="AFU138" s="24"/>
      <c r="AFV138" s="24"/>
      <c r="AFW138" s="24"/>
      <c r="AFX138" s="24"/>
      <c r="AFY138" s="24"/>
      <c r="AFZ138" s="24"/>
      <c r="AGA138" s="24"/>
      <c r="AGB138" s="24"/>
      <c r="AGC138" s="24"/>
      <c r="AGD138" s="24"/>
      <c r="AGE138" s="24"/>
      <c r="AGF138" s="24"/>
      <c r="AGG138" s="24"/>
      <c r="AGH138" s="24"/>
      <c r="AGI138" s="24"/>
      <c r="AGJ138" s="24"/>
      <c r="AGK138" s="24"/>
      <c r="AGL138" s="24"/>
      <c r="AGM138" s="24"/>
      <c r="AGN138" s="24"/>
      <c r="AGO138" s="24"/>
      <c r="AGP138" s="24"/>
      <c r="AGQ138" s="24"/>
      <c r="AGR138" s="24"/>
      <c r="AGS138" s="24"/>
      <c r="AGT138" s="24"/>
      <c r="AGU138" s="24"/>
      <c r="AGV138" s="24"/>
      <c r="AGW138" s="24"/>
      <c r="AGX138" s="24"/>
      <c r="AGY138" s="24"/>
      <c r="AGZ138" s="24"/>
      <c r="AHA138" s="24"/>
      <c r="AHB138" s="24"/>
      <c r="AHC138" s="24"/>
      <c r="AHD138" s="24"/>
      <c r="AHE138" s="24"/>
      <c r="AHF138" s="24"/>
      <c r="AHG138" s="24"/>
      <c r="AHH138" s="24"/>
      <c r="AHI138" s="24"/>
      <c r="AHJ138" s="24"/>
      <c r="AHK138" s="24"/>
      <c r="AHL138" s="24"/>
      <c r="AHM138" s="24"/>
      <c r="AHN138" s="24"/>
      <c r="AHO138" s="24"/>
      <c r="AHP138" s="24"/>
      <c r="AHQ138" s="24"/>
      <c r="AHR138" s="24"/>
      <c r="AHS138" s="24"/>
      <c r="AHT138" s="24"/>
      <c r="AHU138" s="24"/>
      <c r="AHV138" s="24"/>
      <c r="AHW138" s="24"/>
      <c r="AHX138" s="24"/>
      <c r="AHY138" s="24"/>
      <c r="AHZ138" s="24"/>
      <c r="AIA138" s="24"/>
      <c r="AIB138" s="24"/>
      <c r="AIC138" s="24"/>
      <c r="AID138" s="24"/>
      <c r="AIE138" s="24"/>
      <c r="AIF138" s="24"/>
      <c r="AIG138" s="24"/>
      <c r="AIH138" s="24"/>
      <c r="AII138" s="24"/>
      <c r="AIJ138" s="24"/>
      <c r="AIK138" s="24"/>
      <c r="AIL138" s="24"/>
      <c r="AIM138" s="24"/>
      <c r="AIN138" s="24"/>
      <c r="AIO138" s="24"/>
      <c r="AIP138" s="24"/>
      <c r="AIQ138" s="24"/>
      <c r="AIR138" s="24"/>
      <c r="AIS138" s="24"/>
      <c r="AIT138" s="24"/>
      <c r="AIU138" s="24"/>
      <c r="AIV138" s="24"/>
      <c r="AIW138" s="24"/>
      <c r="AIX138" s="24"/>
      <c r="AIY138" s="24"/>
      <c r="AIZ138" s="24"/>
      <c r="AJA138" s="24"/>
      <c r="AJB138" s="24"/>
      <c r="AJC138" s="24"/>
      <c r="AJD138" s="24"/>
      <c r="AJE138" s="24"/>
      <c r="AJF138" s="24"/>
      <c r="AJG138" s="24"/>
      <c r="AJH138" s="24"/>
      <c r="AJI138" s="24"/>
      <c r="AJJ138" s="24"/>
      <c r="AJK138" s="24"/>
      <c r="AJL138" s="24"/>
      <c r="AJM138" s="24"/>
      <c r="AJN138" s="24"/>
      <c r="AJO138" s="24"/>
      <c r="AJP138" s="24"/>
      <c r="AJQ138" s="24"/>
      <c r="AJR138" s="24"/>
      <c r="AJS138" s="24"/>
      <c r="AJT138" s="24"/>
      <c r="AJU138" s="24"/>
      <c r="AJV138" s="24"/>
      <c r="AJW138" s="24"/>
      <c r="AJX138" s="24"/>
      <c r="AJY138" s="24"/>
      <c r="AJZ138" s="24"/>
      <c r="AKA138" s="24"/>
      <c r="AKB138" s="24"/>
      <c r="AKC138" s="24"/>
      <c r="AKD138" s="24"/>
      <c r="AKE138" s="24"/>
      <c r="AKF138" s="24"/>
      <c r="AKG138" s="24"/>
      <c r="AKH138" s="24"/>
      <c r="AKI138" s="24"/>
      <c r="AKJ138" s="24"/>
      <c r="AKK138" s="24"/>
      <c r="AKL138" s="24"/>
      <c r="AKM138" s="24"/>
      <c r="AKN138" s="24"/>
      <c r="AKO138" s="24"/>
      <c r="AKP138" s="24"/>
      <c r="AKQ138" s="24"/>
      <c r="AKR138" s="24"/>
      <c r="AKS138" s="24"/>
      <c r="AKT138" s="24"/>
      <c r="AKU138" s="24"/>
      <c r="AKV138" s="24"/>
      <c r="AKW138" s="24"/>
      <c r="AKX138" s="24"/>
      <c r="AKY138" s="24"/>
      <c r="AKZ138" s="24"/>
      <c r="ALA138" s="24"/>
      <c r="ALB138" s="24"/>
      <c r="ALC138" s="24"/>
      <c r="ALD138" s="24"/>
      <c r="ALE138" s="24"/>
      <c r="ALF138" s="24"/>
      <c r="ALG138" s="24"/>
      <c r="ALH138" s="24"/>
      <c r="ALI138" s="24"/>
      <c r="ALJ138" s="24"/>
      <c r="ALK138" s="24"/>
      <c r="ALL138" s="24"/>
      <c r="ALM138" s="24"/>
      <c r="ALN138" s="24"/>
      <c r="ALO138" s="24"/>
      <c r="ALP138" s="24"/>
      <c r="ALQ138" s="24"/>
      <c r="ALR138" s="24"/>
      <c r="ALS138" s="24"/>
      <c r="ALT138" s="24"/>
      <c r="ALU138" s="24"/>
      <c r="ALV138" s="24"/>
      <c r="ALW138" s="24"/>
      <c r="ALX138" s="24"/>
      <c r="ALY138" s="24"/>
      <c r="ALZ138" s="24"/>
      <c r="AMA138" s="24"/>
      <c r="AMB138" s="24"/>
      <c r="AMC138" s="24"/>
      <c r="AMD138" s="24"/>
      <c r="AME138" s="24"/>
      <c r="AMF138" s="24"/>
      <c r="AMG138" s="24"/>
      <c r="AMH138" s="24"/>
      <c r="AMI138" s="24"/>
      <c r="AMJ138" s="24"/>
      <c r="AMK138" s="24"/>
      <c r="AML138" s="24"/>
      <c r="AMM138" s="24"/>
      <c r="AMN138" s="24"/>
      <c r="AMO138" s="24"/>
      <c r="AMP138" s="24"/>
      <c r="AMQ138" s="24"/>
      <c r="AMR138" s="24"/>
      <c r="AMS138" s="24"/>
      <c r="AMT138" s="24"/>
      <c r="AMU138" s="24"/>
      <c r="AMV138" s="24"/>
      <c r="AMW138" s="24"/>
      <c r="AMX138" s="24"/>
      <c r="AMY138" s="24"/>
      <c r="AMZ138" s="24"/>
      <c r="ANA138" s="24"/>
      <c r="ANB138" s="24"/>
      <c r="ANC138" s="24"/>
      <c r="AND138" s="24"/>
      <c r="ANE138" s="24"/>
      <c r="ANF138" s="24"/>
      <c r="ANG138" s="24"/>
      <c r="ANH138" s="24"/>
      <c r="ANI138" s="24"/>
      <c r="ANJ138" s="24"/>
      <c r="ANK138" s="24"/>
      <c r="ANL138" s="24"/>
      <c r="ANM138" s="24"/>
      <c r="ANN138" s="24"/>
      <c r="ANO138" s="24"/>
      <c r="ANP138" s="24"/>
      <c r="ANQ138" s="24"/>
      <c r="ANR138" s="24"/>
      <c r="ANS138" s="24"/>
      <c r="ANT138" s="24"/>
      <c r="ANU138" s="24"/>
      <c r="ANV138" s="24"/>
      <c r="ANW138" s="24"/>
      <c r="ANX138" s="24"/>
      <c r="ANY138" s="24"/>
      <c r="ANZ138" s="24"/>
      <c r="AOA138" s="24"/>
      <c r="AOB138" s="24"/>
      <c r="AOC138" s="24"/>
      <c r="AOD138" s="24"/>
      <c r="AOE138" s="24"/>
      <c r="AOF138" s="24"/>
      <c r="AOG138" s="24"/>
      <c r="AOH138" s="24"/>
      <c r="AOI138" s="24"/>
      <c r="AOJ138" s="24"/>
      <c r="AOK138" s="24"/>
      <c r="AOL138" s="24"/>
      <c r="AOM138" s="24"/>
      <c r="AON138" s="24"/>
      <c r="AOO138" s="24"/>
      <c r="AOP138" s="24"/>
      <c r="AOQ138" s="24"/>
      <c r="AOR138" s="24"/>
      <c r="AOS138" s="24"/>
      <c r="AOT138" s="24"/>
      <c r="AOU138" s="24"/>
      <c r="AOV138" s="24"/>
      <c r="AOW138" s="24"/>
      <c r="AOX138" s="24"/>
      <c r="AOY138" s="24"/>
      <c r="AOZ138" s="24"/>
      <c r="APA138" s="24"/>
      <c r="APB138" s="24"/>
      <c r="APC138" s="24"/>
      <c r="APD138" s="24"/>
      <c r="APE138" s="24"/>
      <c r="APF138" s="24"/>
      <c r="APG138" s="24"/>
      <c r="APH138" s="24"/>
      <c r="API138" s="24"/>
      <c r="APJ138" s="24"/>
      <c r="APK138" s="24"/>
      <c r="APL138" s="24"/>
      <c r="APM138" s="24"/>
      <c r="APN138" s="24"/>
      <c r="APO138" s="24"/>
      <c r="APP138" s="24"/>
      <c r="APQ138" s="24"/>
      <c r="APR138" s="24"/>
      <c r="APS138" s="24"/>
      <c r="APT138" s="24"/>
      <c r="APU138" s="24"/>
      <c r="APV138" s="24"/>
      <c r="APW138" s="24"/>
      <c r="APX138" s="24"/>
      <c r="APY138" s="24"/>
      <c r="APZ138" s="24"/>
      <c r="AQA138" s="24"/>
      <c r="AQB138" s="24"/>
      <c r="AQC138" s="24"/>
      <c r="AQD138" s="24"/>
      <c r="AQE138" s="24"/>
      <c r="AQF138" s="24"/>
      <c r="AQG138" s="24"/>
      <c r="AQH138" s="24"/>
      <c r="AQI138" s="24"/>
      <c r="AQJ138" s="24"/>
      <c r="AQK138" s="24"/>
      <c r="AQL138" s="24"/>
      <c r="AQM138" s="24"/>
      <c r="AQN138" s="24"/>
      <c r="AQO138" s="24"/>
      <c r="AQP138" s="24"/>
      <c r="AQQ138" s="24"/>
      <c r="AQR138" s="24"/>
      <c r="AQS138" s="24"/>
      <c r="AQT138" s="24"/>
      <c r="AQU138" s="24"/>
      <c r="AQV138" s="24"/>
      <c r="AQW138" s="24"/>
      <c r="AQX138" s="24"/>
      <c r="AQY138" s="24"/>
      <c r="AQZ138" s="24"/>
      <c r="ARA138" s="24"/>
      <c r="ARB138" s="24"/>
      <c r="ARC138" s="24"/>
      <c r="ARD138" s="24"/>
      <c r="ARE138" s="24"/>
      <c r="ARF138" s="24"/>
      <c r="ARG138" s="24"/>
      <c r="ARH138" s="24"/>
      <c r="ARI138" s="24"/>
      <c r="ARJ138" s="24"/>
      <c r="ARK138" s="24"/>
      <c r="ARL138" s="24"/>
      <c r="ARM138" s="24"/>
      <c r="ARN138" s="24"/>
      <c r="ARO138" s="24"/>
      <c r="ARP138" s="24"/>
      <c r="ARQ138" s="24"/>
      <c r="ARR138" s="24"/>
      <c r="ARS138" s="24"/>
      <c r="ART138" s="24"/>
      <c r="ARU138" s="24"/>
      <c r="ARV138" s="24"/>
      <c r="ARW138" s="24"/>
      <c r="ARX138" s="24"/>
      <c r="ARY138" s="24"/>
      <c r="ARZ138" s="24"/>
      <c r="ASA138" s="24"/>
      <c r="ASB138" s="24"/>
      <c r="ASC138" s="24"/>
      <c r="ASD138" s="24"/>
      <c r="ASE138" s="24"/>
      <c r="ASF138" s="24"/>
      <c r="ASG138" s="24"/>
      <c r="ASH138" s="24"/>
      <c r="ASI138" s="24"/>
      <c r="ASJ138" s="24"/>
      <c r="ASK138" s="24"/>
      <c r="ASL138" s="24"/>
      <c r="ASM138" s="24"/>
      <c r="ASN138" s="24"/>
      <c r="ASO138" s="24"/>
      <c r="ASP138" s="24"/>
      <c r="ASQ138" s="24"/>
      <c r="ASR138" s="24"/>
      <c r="ASS138" s="24"/>
      <c r="AST138" s="24"/>
      <c r="ASU138" s="24"/>
      <c r="ASV138" s="24"/>
      <c r="ASW138" s="24"/>
      <c r="ASX138" s="24"/>
      <c r="ASY138" s="24"/>
      <c r="ASZ138" s="24"/>
      <c r="ATA138" s="24"/>
      <c r="ATB138" s="24"/>
      <c r="ATC138" s="24"/>
      <c r="ATD138" s="24"/>
      <c r="ATE138" s="24"/>
      <c r="ATF138" s="24"/>
      <c r="ATG138" s="24"/>
      <c r="ATH138" s="24"/>
      <c r="ATI138" s="24"/>
      <c r="ATJ138" s="24"/>
      <c r="ATK138" s="24"/>
      <c r="ATL138" s="24"/>
      <c r="ATM138" s="24"/>
      <c r="ATN138" s="24"/>
      <c r="ATO138" s="24"/>
      <c r="ATP138" s="24"/>
      <c r="ATQ138" s="24"/>
      <c r="ATR138" s="24"/>
      <c r="ATS138" s="24"/>
      <c r="ATT138" s="24"/>
      <c r="ATU138" s="24"/>
      <c r="ATV138" s="24"/>
      <c r="ATW138" s="24"/>
      <c r="ATX138" s="24"/>
      <c r="ATY138" s="24"/>
      <c r="ATZ138" s="24"/>
      <c r="AUA138" s="24"/>
      <c r="AUB138" s="24"/>
      <c r="AUC138" s="24"/>
      <c r="AUD138" s="24"/>
      <c r="AUE138" s="24"/>
      <c r="AUF138" s="24"/>
      <c r="AUG138" s="24"/>
      <c r="AUH138" s="24"/>
      <c r="AUI138" s="24"/>
      <c r="AUJ138" s="24"/>
      <c r="AUK138" s="24"/>
      <c r="AUL138" s="24"/>
      <c r="AUM138" s="24"/>
      <c r="AUN138" s="24"/>
      <c r="AUO138" s="24"/>
      <c r="AUP138" s="24"/>
      <c r="AUQ138" s="24"/>
      <c r="AUR138" s="24"/>
      <c r="AUS138" s="24"/>
      <c r="AUT138" s="24"/>
      <c r="AUU138" s="24"/>
      <c r="AUV138" s="24"/>
      <c r="AUW138" s="24"/>
      <c r="AUX138" s="24"/>
      <c r="AUY138" s="24"/>
      <c r="AUZ138" s="24"/>
      <c r="AVA138" s="24"/>
      <c r="AVB138" s="24"/>
      <c r="AVC138" s="24"/>
      <c r="AVD138" s="24"/>
      <c r="AVE138" s="24"/>
      <c r="AVF138" s="24"/>
      <c r="AVG138" s="24"/>
      <c r="AVH138" s="24"/>
      <c r="AVI138" s="24"/>
      <c r="AVJ138" s="24"/>
      <c r="AVK138" s="24"/>
      <c r="AVL138" s="24"/>
      <c r="AVM138" s="24"/>
      <c r="AVN138" s="24"/>
      <c r="AVO138" s="24"/>
      <c r="AVP138" s="24"/>
      <c r="AVQ138" s="24"/>
      <c r="AVR138" s="24"/>
      <c r="AVS138" s="24"/>
      <c r="AVT138" s="24"/>
      <c r="AVU138" s="24"/>
      <c r="AVV138" s="24"/>
      <c r="AVW138" s="24"/>
      <c r="AVX138" s="24"/>
      <c r="AVY138" s="24"/>
      <c r="AVZ138" s="24"/>
      <c r="AWA138" s="24"/>
      <c r="AWB138" s="24"/>
      <c r="AWC138" s="24"/>
      <c r="AWD138" s="24"/>
      <c r="AWE138" s="24"/>
      <c r="AWF138" s="24"/>
      <c r="AWG138" s="24"/>
      <c r="AWH138" s="24"/>
      <c r="AWI138" s="24"/>
      <c r="AWJ138" s="24"/>
      <c r="AWK138" s="24"/>
      <c r="AWL138" s="24"/>
      <c r="AWM138" s="24"/>
      <c r="AWN138" s="24"/>
      <c r="AWO138" s="24"/>
      <c r="AWP138" s="24"/>
      <c r="AWQ138" s="24"/>
      <c r="AWR138" s="24"/>
      <c r="AWS138" s="24"/>
      <c r="AWT138" s="24"/>
      <c r="AWU138" s="24"/>
      <c r="AWV138" s="24"/>
      <c r="AWW138" s="24"/>
      <c r="AWX138" s="24"/>
      <c r="AWY138" s="24"/>
      <c r="AWZ138" s="24"/>
      <c r="AXA138" s="24"/>
      <c r="AXB138" s="24"/>
      <c r="AXC138" s="24"/>
      <c r="AXD138" s="24"/>
      <c r="AXE138" s="24"/>
      <c r="AXF138" s="24"/>
      <c r="AXG138" s="24"/>
      <c r="AXH138" s="24"/>
      <c r="AXI138" s="24"/>
      <c r="AXJ138" s="24"/>
      <c r="AXK138" s="24"/>
      <c r="AXL138" s="24"/>
      <c r="AXM138" s="24"/>
      <c r="AXN138" s="24"/>
      <c r="AXO138" s="24"/>
      <c r="AXP138" s="24"/>
      <c r="AXQ138" s="24"/>
      <c r="AXR138" s="24"/>
      <c r="AXS138" s="24"/>
      <c r="AXT138" s="24"/>
      <c r="AXU138" s="24"/>
      <c r="AXV138" s="24"/>
      <c r="AXW138" s="24"/>
      <c r="AXX138" s="24"/>
      <c r="AXY138" s="24"/>
      <c r="AXZ138" s="24"/>
      <c r="AYA138" s="24"/>
      <c r="AYB138" s="24"/>
      <c r="AYC138" s="24"/>
      <c r="AYD138" s="24"/>
      <c r="AYE138" s="24"/>
      <c r="AYF138" s="24"/>
      <c r="AYG138" s="24"/>
      <c r="AYH138" s="24"/>
      <c r="AYI138" s="24"/>
      <c r="AYJ138" s="24"/>
      <c r="AYK138" s="24"/>
      <c r="AYL138" s="24"/>
      <c r="AYM138" s="24"/>
      <c r="AYN138" s="24"/>
      <c r="AYO138" s="24"/>
      <c r="AYP138" s="24"/>
      <c r="AYQ138" s="24"/>
      <c r="AYR138" s="24"/>
      <c r="AYS138" s="24"/>
      <c r="AYT138" s="24"/>
      <c r="AYU138" s="24"/>
      <c r="AYV138" s="24"/>
      <c r="AYW138" s="24"/>
      <c r="AYX138" s="24"/>
      <c r="AYY138" s="24"/>
      <c r="AYZ138" s="24"/>
      <c r="AZA138" s="24"/>
      <c r="AZB138" s="24"/>
      <c r="AZC138" s="24"/>
      <c r="AZD138" s="24"/>
      <c r="AZE138" s="24"/>
      <c r="AZF138" s="24"/>
      <c r="AZG138" s="24"/>
      <c r="AZH138" s="24"/>
      <c r="AZI138" s="24"/>
      <c r="AZJ138" s="24"/>
      <c r="AZK138" s="24"/>
      <c r="AZL138" s="24"/>
      <c r="AZM138" s="24"/>
      <c r="AZN138" s="24"/>
      <c r="AZO138" s="24"/>
      <c r="AZP138" s="24"/>
      <c r="AZQ138" s="24"/>
      <c r="AZR138" s="24"/>
      <c r="AZS138" s="24"/>
      <c r="AZT138" s="24"/>
      <c r="AZU138" s="24"/>
      <c r="AZV138" s="24"/>
      <c r="AZW138" s="24"/>
      <c r="AZX138" s="24"/>
      <c r="AZY138" s="24"/>
      <c r="AZZ138" s="24"/>
      <c r="BAA138" s="24"/>
      <c r="BAB138" s="24"/>
      <c r="BAC138" s="24"/>
      <c r="BAD138" s="24"/>
      <c r="BAE138" s="24"/>
      <c r="BAF138" s="24"/>
      <c r="BAG138" s="24"/>
      <c r="BAH138" s="24"/>
      <c r="BAI138" s="24"/>
      <c r="BAJ138" s="24"/>
      <c r="BAK138" s="24"/>
      <c r="BAL138" s="24"/>
      <c r="BAM138" s="24"/>
      <c r="BAN138" s="24"/>
      <c r="BAO138" s="24"/>
      <c r="BAP138" s="24"/>
      <c r="BAQ138" s="24"/>
      <c r="BAR138" s="24"/>
      <c r="BAS138" s="24"/>
      <c r="BAT138" s="24"/>
      <c r="BAU138" s="24"/>
      <c r="BAV138" s="24"/>
      <c r="BAW138" s="24"/>
      <c r="BAX138" s="24"/>
      <c r="BAY138" s="24"/>
      <c r="BAZ138" s="24"/>
      <c r="BBA138" s="24"/>
      <c r="BBB138" s="24"/>
      <c r="BBC138" s="24"/>
      <c r="BBD138" s="24"/>
      <c r="BBE138" s="24"/>
      <c r="BBF138" s="24"/>
      <c r="BBG138" s="24"/>
      <c r="BBH138" s="24"/>
      <c r="BBI138" s="24"/>
      <c r="BBJ138" s="24"/>
      <c r="BBK138" s="24"/>
      <c r="BBL138" s="24"/>
      <c r="BBM138" s="24"/>
      <c r="BBN138" s="24"/>
      <c r="BBO138" s="24"/>
      <c r="BBP138" s="24"/>
      <c r="BBQ138" s="24"/>
      <c r="BBR138" s="24"/>
      <c r="BBS138" s="24"/>
      <c r="BBT138" s="24"/>
      <c r="BBU138" s="24"/>
      <c r="BBV138" s="24"/>
      <c r="BBW138" s="24"/>
      <c r="BBX138" s="24"/>
      <c r="BBY138" s="24"/>
      <c r="BBZ138" s="24"/>
      <c r="BCA138" s="24"/>
      <c r="BCB138" s="24"/>
      <c r="BCC138" s="24"/>
      <c r="BCD138" s="24"/>
      <c r="BCE138" s="24"/>
      <c r="BCF138" s="24"/>
      <c r="BCG138" s="24"/>
      <c r="BCH138" s="24"/>
      <c r="BCI138" s="24"/>
      <c r="BCJ138" s="24"/>
      <c r="BCK138" s="24"/>
      <c r="BCL138" s="24"/>
      <c r="BCM138" s="24"/>
      <c r="BCN138" s="24"/>
      <c r="BCO138" s="24"/>
      <c r="BCP138" s="24"/>
      <c r="BCQ138" s="24"/>
      <c r="BCR138" s="24"/>
      <c r="BCS138" s="24"/>
      <c r="BCT138" s="24"/>
      <c r="BCU138" s="24"/>
      <c r="BCV138" s="24"/>
      <c r="BCW138" s="24"/>
      <c r="BCX138" s="24"/>
      <c r="BCY138" s="24"/>
      <c r="BCZ138" s="24"/>
      <c r="BDA138" s="24"/>
      <c r="BDB138" s="24"/>
      <c r="BDC138" s="24"/>
      <c r="BDD138" s="24"/>
      <c r="BDE138" s="24"/>
      <c r="BDF138" s="24"/>
      <c r="BDG138" s="24"/>
      <c r="BDH138" s="24"/>
      <c r="BDI138" s="24"/>
      <c r="BDJ138" s="24"/>
      <c r="BDK138" s="24"/>
      <c r="BDL138" s="24"/>
      <c r="BDM138" s="24"/>
      <c r="BDN138" s="24"/>
      <c r="BDO138" s="24"/>
      <c r="BDP138" s="24"/>
      <c r="BDQ138" s="24"/>
      <c r="BDR138" s="24"/>
      <c r="BDS138" s="24"/>
      <c r="BDT138" s="24"/>
      <c r="BDU138" s="24"/>
      <c r="BDV138" s="24"/>
      <c r="BDW138" s="24"/>
      <c r="BDX138" s="24"/>
      <c r="BDY138" s="24"/>
      <c r="BDZ138" s="24"/>
      <c r="BEA138" s="24"/>
      <c r="BEB138" s="24"/>
      <c r="BEC138" s="24"/>
      <c r="BED138" s="24"/>
      <c r="BEE138" s="24"/>
      <c r="BEF138" s="24"/>
      <c r="BEG138" s="24"/>
      <c r="BEH138" s="24"/>
      <c r="BEI138" s="24"/>
      <c r="BEJ138" s="24"/>
      <c r="BEK138" s="24"/>
      <c r="BEL138" s="24"/>
      <c r="BEM138" s="24"/>
      <c r="BEN138" s="24"/>
      <c r="BEO138" s="24"/>
      <c r="BEP138" s="24"/>
      <c r="BEQ138" s="24"/>
      <c r="BER138" s="24"/>
      <c r="BES138" s="24"/>
      <c r="BET138" s="24"/>
      <c r="BEU138" s="24"/>
      <c r="BEV138" s="24"/>
      <c r="BEW138" s="24"/>
      <c r="BEX138" s="24"/>
      <c r="BEY138" s="24"/>
      <c r="BEZ138" s="24"/>
      <c r="BFA138" s="24"/>
      <c r="BFB138" s="24"/>
      <c r="BFC138" s="24"/>
      <c r="BFD138" s="24"/>
      <c r="BFE138" s="24"/>
      <c r="BFF138" s="24"/>
      <c r="BFG138" s="24"/>
      <c r="BFH138" s="24"/>
      <c r="BFI138" s="24"/>
      <c r="BFJ138" s="24"/>
      <c r="BFK138" s="24"/>
      <c r="BFL138" s="24"/>
      <c r="BFM138" s="24"/>
      <c r="BFN138" s="24"/>
      <c r="BFO138" s="24"/>
      <c r="BFP138" s="24"/>
      <c r="BFQ138" s="24"/>
      <c r="BFR138" s="24"/>
      <c r="BFS138" s="24"/>
      <c r="BFT138" s="24"/>
      <c r="BFU138" s="24"/>
      <c r="BFV138" s="24"/>
      <c r="BFW138" s="24"/>
      <c r="BFX138" s="24"/>
      <c r="BFY138" s="24"/>
      <c r="BFZ138" s="24"/>
      <c r="BGA138" s="24"/>
      <c r="BGB138" s="24"/>
      <c r="BGC138" s="24"/>
      <c r="BGD138" s="24"/>
      <c r="BGE138" s="24"/>
      <c r="BGF138" s="24"/>
      <c r="BGG138" s="24"/>
      <c r="BGH138" s="24"/>
      <c r="BGI138" s="24"/>
      <c r="BGJ138" s="24"/>
      <c r="BGK138" s="24"/>
      <c r="BGL138" s="24"/>
      <c r="BGM138" s="24"/>
      <c r="BGN138" s="24"/>
      <c r="BGO138" s="24"/>
      <c r="BGP138" s="24"/>
      <c r="BGQ138" s="24"/>
      <c r="BGR138" s="24"/>
      <c r="BGS138" s="24"/>
      <c r="BGT138" s="24"/>
      <c r="BGU138" s="24"/>
      <c r="BGV138" s="24"/>
      <c r="BGW138" s="24"/>
      <c r="BGX138" s="24"/>
      <c r="BGY138" s="24"/>
      <c r="BGZ138" s="24"/>
      <c r="BHA138" s="24"/>
      <c r="BHB138" s="24"/>
      <c r="BHC138" s="24"/>
      <c r="BHD138" s="24"/>
      <c r="BHE138" s="24"/>
      <c r="BHF138" s="24"/>
      <c r="BHG138" s="24"/>
      <c r="BHH138" s="24"/>
      <c r="BHI138" s="24"/>
      <c r="BHJ138" s="24"/>
      <c r="BHK138" s="24"/>
      <c r="BHL138" s="24"/>
      <c r="BHM138" s="24"/>
      <c r="BHN138" s="24"/>
      <c r="BHO138" s="24"/>
      <c r="BHP138" s="24"/>
      <c r="BHQ138" s="24"/>
      <c r="BHR138" s="24"/>
      <c r="BHS138" s="24"/>
      <c r="BHT138" s="24"/>
      <c r="BHU138" s="24"/>
      <c r="BHV138" s="24"/>
      <c r="BHW138" s="24"/>
      <c r="BHX138" s="24"/>
      <c r="BHY138" s="24"/>
      <c r="BHZ138" s="24"/>
      <c r="BIA138" s="24"/>
      <c r="BIB138" s="24"/>
      <c r="BIC138" s="24"/>
      <c r="BID138" s="24"/>
      <c r="BIE138" s="24"/>
      <c r="BIF138" s="24"/>
      <c r="BIG138" s="24"/>
      <c r="BIH138" s="24"/>
      <c r="BII138" s="24"/>
      <c r="BIJ138" s="24"/>
      <c r="BIK138" s="24"/>
      <c r="BIL138" s="24"/>
      <c r="BIM138" s="24"/>
      <c r="BIN138" s="24"/>
      <c r="BIO138" s="24"/>
      <c r="BIP138" s="24"/>
      <c r="BIQ138" s="24"/>
      <c r="BIR138" s="24"/>
      <c r="BIS138" s="24"/>
      <c r="BIT138" s="24"/>
      <c r="BIU138" s="24"/>
      <c r="BIV138" s="24"/>
      <c r="BIW138" s="24"/>
      <c r="BIX138" s="24"/>
      <c r="BIY138" s="24"/>
      <c r="BIZ138" s="24"/>
      <c r="BJA138" s="24"/>
      <c r="BJB138" s="24"/>
      <c r="BJC138" s="24"/>
      <c r="BJD138" s="24"/>
      <c r="BJE138" s="24"/>
      <c r="BJF138" s="24"/>
      <c r="BJG138" s="24"/>
      <c r="BJH138" s="24"/>
      <c r="BJI138" s="24"/>
      <c r="BJJ138" s="24"/>
      <c r="BJK138" s="24"/>
      <c r="BJL138" s="24"/>
      <c r="BJM138" s="24"/>
      <c r="BJN138" s="24"/>
      <c r="BJO138" s="24"/>
      <c r="BJP138" s="24"/>
      <c r="BJQ138" s="24"/>
      <c r="BJR138" s="24"/>
      <c r="BJS138" s="24"/>
      <c r="BJT138" s="24"/>
      <c r="BJU138" s="24"/>
      <c r="BJV138" s="24"/>
      <c r="BJW138" s="24"/>
      <c r="BJX138" s="24"/>
      <c r="BJY138" s="24"/>
      <c r="BJZ138" s="24"/>
      <c r="BKA138" s="24"/>
      <c r="BKB138" s="24"/>
      <c r="BKC138" s="24"/>
      <c r="BKD138" s="24"/>
      <c r="BKE138" s="24"/>
      <c r="BKF138" s="24"/>
      <c r="BKG138" s="24"/>
      <c r="BKH138" s="24"/>
      <c r="BKI138" s="24"/>
      <c r="BKJ138" s="24"/>
      <c r="BKK138" s="24"/>
      <c r="BKL138" s="24"/>
      <c r="BKM138" s="24"/>
      <c r="BKN138" s="24"/>
      <c r="BKO138" s="24"/>
      <c r="BKP138" s="24"/>
      <c r="BKQ138" s="24"/>
      <c r="BKR138" s="24"/>
      <c r="BKS138" s="24"/>
      <c r="BKT138" s="24"/>
      <c r="BKU138" s="24"/>
      <c r="BKV138" s="24"/>
      <c r="BKW138" s="24"/>
      <c r="BKX138" s="24"/>
      <c r="BKY138" s="24"/>
      <c r="BKZ138" s="24"/>
      <c r="BLA138" s="24"/>
      <c r="BLB138" s="24"/>
      <c r="BLC138" s="24"/>
      <c r="BLD138" s="24"/>
      <c r="BLE138" s="24"/>
      <c r="BLF138" s="24"/>
      <c r="BLG138" s="24"/>
      <c r="BLH138" s="24"/>
      <c r="BLI138" s="24"/>
      <c r="BLJ138" s="24"/>
      <c r="BLK138" s="24"/>
      <c r="BLL138" s="24"/>
      <c r="BLM138" s="24"/>
      <c r="BLN138" s="24"/>
      <c r="BLO138" s="24"/>
      <c r="BLP138" s="24"/>
      <c r="BLQ138" s="24"/>
      <c r="BLR138" s="24"/>
      <c r="BLS138" s="24"/>
      <c r="BLT138" s="24"/>
      <c r="BLU138" s="24"/>
      <c r="BLV138" s="24"/>
      <c r="BLW138" s="24"/>
      <c r="BLX138" s="24"/>
      <c r="BLY138" s="24"/>
      <c r="BLZ138" s="24"/>
      <c r="BMA138" s="24"/>
      <c r="BMB138" s="24"/>
      <c r="BMC138" s="24"/>
      <c r="BMD138" s="24"/>
      <c r="BME138" s="24"/>
      <c r="BMF138" s="24"/>
      <c r="BMG138" s="24"/>
      <c r="BMH138" s="24"/>
      <c r="BMI138" s="24"/>
      <c r="BMJ138" s="24"/>
      <c r="BMK138" s="24"/>
      <c r="BML138" s="24"/>
      <c r="BMM138" s="24"/>
      <c r="BMN138" s="24"/>
      <c r="BMO138" s="24"/>
      <c r="BMP138" s="24"/>
      <c r="BMQ138" s="24"/>
      <c r="BMR138" s="24"/>
      <c r="BMS138" s="24"/>
      <c r="BMT138" s="24"/>
      <c r="BMU138" s="24"/>
      <c r="BMV138" s="24"/>
      <c r="BMW138" s="24"/>
      <c r="BMX138" s="24"/>
      <c r="BMY138" s="24"/>
      <c r="BMZ138" s="24"/>
      <c r="BNA138" s="24"/>
      <c r="BNB138" s="24"/>
      <c r="BNC138" s="24"/>
      <c r="BND138" s="24"/>
      <c r="BNE138" s="24"/>
      <c r="BNF138" s="24"/>
      <c r="BNG138" s="24"/>
      <c r="BNH138" s="24"/>
      <c r="BNI138" s="24"/>
      <c r="BNJ138" s="24"/>
      <c r="BNK138" s="24"/>
      <c r="BNL138" s="24"/>
      <c r="BNM138" s="24"/>
      <c r="BNN138" s="24"/>
      <c r="BNO138" s="24"/>
      <c r="BNP138" s="24"/>
      <c r="BNQ138" s="24"/>
      <c r="BNR138" s="24"/>
      <c r="BNS138" s="24"/>
      <c r="BNT138" s="24"/>
      <c r="BNU138" s="24"/>
      <c r="BNV138" s="24"/>
      <c r="BNW138" s="24"/>
      <c r="BNX138" s="24"/>
      <c r="BNY138" s="24"/>
      <c r="BNZ138" s="24"/>
      <c r="BOA138" s="24"/>
      <c r="BOB138" s="24"/>
      <c r="BOC138" s="24"/>
      <c r="BOD138" s="24"/>
      <c r="BOE138" s="24"/>
      <c r="BOF138" s="24"/>
      <c r="BOG138" s="24"/>
      <c r="BOH138" s="24"/>
      <c r="BOI138" s="24"/>
      <c r="BOJ138" s="24"/>
      <c r="BOK138" s="24"/>
      <c r="BOL138" s="24"/>
      <c r="BOM138" s="24"/>
      <c r="BON138" s="24"/>
      <c r="BOO138" s="24"/>
      <c r="BOP138" s="24"/>
      <c r="BOQ138" s="24"/>
      <c r="BOR138" s="24"/>
      <c r="BOS138" s="24"/>
      <c r="BOT138" s="24"/>
      <c r="BOU138" s="24"/>
      <c r="BOV138" s="24"/>
      <c r="BOW138" s="24"/>
      <c r="BOX138" s="24"/>
      <c r="BOY138" s="24"/>
      <c r="BOZ138" s="24"/>
      <c r="BPA138" s="24"/>
      <c r="BPB138" s="24"/>
      <c r="BPC138" s="24"/>
      <c r="BPD138" s="24"/>
      <c r="BPE138" s="24"/>
      <c r="BPF138" s="24"/>
      <c r="BPG138" s="24"/>
      <c r="BPH138" s="24"/>
      <c r="BPI138" s="24"/>
      <c r="BPJ138" s="24"/>
      <c r="BPK138" s="24"/>
      <c r="BPL138" s="24"/>
      <c r="BPM138" s="24"/>
      <c r="BPN138" s="24"/>
      <c r="BPO138" s="24"/>
      <c r="BPP138" s="24"/>
      <c r="BPQ138" s="24"/>
      <c r="BPR138" s="24"/>
      <c r="BPS138" s="24"/>
      <c r="BPT138" s="24"/>
      <c r="BPU138" s="24"/>
      <c r="BPV138" s="24"/>
      <c r="BPW138" s="24"/>
      <c r="BPX138" s="24"/>
      <c r="BPY138" s="24"/>
      <c r="BPZ138" s="24"/>
      <c r="BQA138" s="24"/>
      <c r="BQB138" s="24"/>
      <c r="BQC138" s="24"/>
      <c r="BQD138" s="24"/>
      <c r="BQE138" s="24"/>
      <c r="BQF138" s="24"/>
      <c r="BQG138" s="24"/>
      <c r="BQH138" s="24"/>
      <c r="BQI138" s="24"/>
      <c r="BQJ138" s="24"/>
      <c r="BQK138" s="24"/>
      <c r="BQL138" s="24"/>
      <c r="BQM138" s="24"/>
      <c r="BQN138" s="24"/>
      <c r="BQO138" s="24"/>
      <c r="BQP138" s="24"/>
      <c r="BQQ138" s="24"/>
      <c r="BQR138" s="24"/>
      <c r="BQS138" s="24"/>
      <c r="BQT138" s="24"/>
      <c r="BQU138" s="24"/>
      <c r="BQV138" s="24"/>
      <c r="BQW138" s="24"/>
      <c r="BQX138" s="24"/>
      <c r="BQY138" s="24"/>
      <c r="BQZ138" s="24"/>
      <c r="BRA138" s="24"/>
      <c r="BRB138" s="24"/>
      <c r="BRC138" s="24"/>
      <c r="BRD138" s="24"/>
      <c r="BRE138" s="24"/>
      <c r="BRF138" s="24"/>
      <c r="BRG138" s="24"/>
      <c r="BRH138" s="24"/>
      <c r="BRI138" s="24"/>
      <c r="BRJ138" s="24"/>
      <c r="BRK138" s="24"/>
      <c r="BRL138" s="24"/>
      <c r="BRM138" s="24"/>
      <c r="BRN138" s="24"/>
      <c r="BRO138" s="24"/>
      <c r="BRP138" s="24"/>
      <c r="BRQ138" s="24"/>
      <c r="BRR138" s="24"/>
      <c r="BRS138" s="24"/>
      <c r="BRT138" s="24"/>
      <c r="BRU138" s="24"/>
      <c r="BRV138" s="24"/>
      <c r="BRW138" s="24"/>
      <c r="BRX138" s="24"/>
      <c r="BRY138" s="24"/>
      <c r="BRZ138" s="24"/>
      <c r="BSA138" s="24"/>
      <c r="BSB138" s="24"/>
      <c r="BSC138" s="24"/>
      <c r="BSD138" s="24"/>
      <c r="BSE138" s="24"/>
      <c r="BSF138" s="24"/>
      <c r="BSG138" s="24"/>
      <c r="BSH138" s="24"/>
      <c r="BSI138" s="24"/>
      <c r="BSJ138" s="24"/>
      <c r="BSK138" s="24"/>
      <c r="BSL138" s="24"/>
      <c r="BSM138" s="24"/>
      <c r="BSN138" s="24"/>
      <c r="BSO138" s="24"/>
      <c r="BSP138" s="24"/>
      <c r="BSQ138" s="24"/>
      <c r="BSR138" s="24"/>
      <c r="BSS138" s="24"/>
      <c r="BST138" s="24"/>
      <c r="BSU138" s="24"/>
      <c r="BSV138" s="24"/>
      <c r="BSW138" s="24"/>
      <c r="BSX138" s="24"/>
      <c r="BSY138" s="24"/>
      <c r="BSZ138" s="24"/>
      <c r="BTA138" s="24"/>
      <c r="BTB138" s="24"/>
      <c r="BTC138" s="24"/>
      <c r="BTD138" s="24"/>
      <c r="BTE138" s="24"/>
      <c r="BTF138" s="24"/>
      <c r="BTG138" s="24"/>
      <c r="BTH138" s="24"/>
      <c r="BTI138" s="24"/>
      <c r="BTJ138" s="24"/>
      <c r="BTK138" s="24"/>
      <c r="BTL138" s="24"/>
      <c r="BTM138" s="24"/>
      <c r="BTN138" s="24"/>
      <c r="BTO138" s="24"/>
      <c r="BTP138" s="24"/>
      <c r="BTQ138" s="24"/>
      <c r="BTR138" s="24"/>
      <c r="BTS138" s="24"/>
      <c r="BTT138" s="24"/>
      <c r="BTU138" s="24"/>
      <c r="BTV138" s="24"/>
      <c r="BTW138" s="24"/>
      <c r="BTX138" s="24"/>
      <c r="BTY138" s="24"/>
      <c r="BTZ138" s="24"/>
      <c r="BUA138" s="24"/>
      <c r="BUB138" s="24"/>
      <c r="BUC138" s="24"/>
      <c r="BUD138" s="24"/>
      <c r="BUE138" s="24"/>
      <c r="BUF138" s="24"/>
      <c r="BUG138" s="24"/>
      <c r="BUH138" s="24"/>
      <c r="BUI138" s="24"/>
      <c r="BUJ138" s="24"/>
      <c r="BUK138" s="24"/>
      <c r="BUL138" s="24"/>
      <c r="BUM138" s="24"/>
      <c r="BUN138" s="24"/>
      <c r="BUO138" s="24"/>
      <c r="BUP138" s="24"/>
      <c r="BUQ138" s="24"/>
      <c r="BUR138" s="24"/>
      <c r="BUS138" s="24"/>
      <c r="BUT138" s="24"/>
      <c r="BUU138" s="24"/>
      <c r="BUV138" s="24"/>
      <c r="BUW138" s="24"/>
      <c r="BUX138" s="24"/>
      <c r="BUY138" s="24"/>
      <c r="BUZ138" s="24"/>
      <c r="BVA138" s="24"/>
      <c r="BVB138" s="24"/>
      <c r="BVC138" s="24"/>
      <c r="BVD138" s="24"/>
      <c r="BVE138" s="24"/>
      <c r="BVF138" s="24"/>
      <c r="BVG138" s="24"/>
      <c r="BVH138" s="24"/>
      <c r="BVI138" s="24"/>
      <c r="BVJ138" s="24"/>
      <c r="BVK138" s="24"/>
      <c r="BVL138" s="24"/>
      <c r="BVM138" s="24"/>
      <c r="BVN138" s="24"/>
      <c r="BVO138" s="24"/>
      <c r="BVP138" s="24"/>
      <c r="BVQ138" s="24"/>
      <c r="BVR138" s="24"/>
      <c r="BVS138" s="24"/>
      <c r="BVT138" s="24"/>
      <c r="BVU138" s="24"/>
      <c r="BVV138" s="24"/>
      <c r="BVW138" s="24"/>
      <c r="BVX138" s="24"/>
      <c r="BVY138" s="24"/>
      <c r="BVZ138" s="24"/>
      <c r="BWA138" s="24"/>
      <c r="BWB138" s="24"/>
      <c r="BWC138" s="24"/>
      <c r="BWD138" s="24"/>
      <c r="BWE138" s="24"/>
      <c r="BWF138" s="24"/>
      <c r="BWG138" s="24"/>
      <c r="BWH138" s="24"/>
      <c r="BWI138" s="24"/>
      <c r="BWJ138" s="24"/>
      <c r="BWK138" s="24"/>
      <c r="BWL138" s="24"/>
      <c r="BWM138" s="24"/>
      <c r="BWN138" s="24"/>
      <c r="BWO138" s="24"/>
      <c r="BWP138" s="24"/>
      <c r="BWQ138" s="24"/>
      <c r="BWR138" s="24"/>
      <c r="BWS138" s="24"/>
      <c r="BWT138" s="24"/>
      <c r="BWU138" s="24"/>
      <c r="BWV138" s="24"/>
      <c r="BWW138" s="24"/>
      <c r="BWX138" s="24"/>
      <c r="BWY138" s="24"/>
      <c r="BWZ138" s="24"/>
      <c r="BXA138" s="24"/>
      <c r="BXB138" s="24"/>
      <c r="BXC138" s="24"/>
      <c r="BXD138" s="24"/>
      <c r="BXE138" s="24"/>
      <c r="BXF138" s="24"/>
      <c r="BXG138" s="24"/>
      <c r="BXH138" s="24"/>
      <c r="BXI138" s="24"/>
      <c r="BXJ138" s="24"/>
      <c r="BXK138" s="24"/>
      <c r="BXL138" s="24"/>
      <c r="BXM138" s="24"/>
      <c r="BXN138" s="24"/>
      <c r="BXO138" s="24"/>
      <c r="BXP138" s="24"/>
      <c r="BXQ138" s="24"/>
      <c r="BXR138" s="24"/>
      <c r="BXS138" s="24"/>
      <c r="BXT138" s="24"/>
      <c r="BXU138" s="24"/>
      <c r="BXV138" s="24"/>
      <c r="BXW138" s="24"/>
      <c r="BXX138" s="24"/>
      <c r="BXY138" s="24"/>
      <c r="BXZ138" s="24"/>
      <c r="BYA138" s="24"/>
      <c r="BYB138" s="24"/>
      <c r="BYC138" s="24"/>
      <c r="BYD138" s="24"/>
      <c r="BYE138" s="24"/>
      <c r="BYF138" s="24"/>
      <c r="BYG138" s="24"/>
      <c r="BYH138" s="24"/>
      <c r="BYI138" s="24"/>
      <c r="BYJ138" s="24"/>
      <c r="BYK138" s="24"/>
      <c r="BYL138" s="24"/>
      <c r="BYM138" s="24"/>
      <c r="BYN138" s="24"/>
      <c r="BYO138" s="24"/>
      <c r="BYP138" s="24"/>
      <c r="BYQ138" s="24"/>
      <c r="BYR138" s="24"/>
      <c r="BYS138" s="24"/>
      <c r="BYT138" s="24"/>
      <c r="BYU138" s="24"/>
      <c r="BYV138" s="24"/>
      <c r="BYW138" s="24"/>
      <c r="BYX138" s="24"/>
      <c r="BYY138" s="24"/>
      <c r="BYZ138" s="24"/>
      <c r="BZA138" s="24"/>
      <c r="BZB138" s="24"/>
      <c r="BZC138" s="24"/>
      <c r="BZD138" s="24"/>
      <c r="BZE138" s="24"/>
      <c r="BZF138" s="24"/>
      <c r="BZG138" s="24"/>
      <c r="BZH138" s="24"/>
      <c r="BZI138" s="24"/>
      <c r="BZJ138" s="24"/>
      <c r="BZK138" s="24"/>
      <c r="BZL138" s="24"/>
      <c r="BZM138" s="24"/>
      <c r="BZN138" s="24"/>
      <c r="BZO138" s="24"/>
      <c r="BZP138" s="24"/>
      <c r="BZQ138" s="24"/>
      <c r="BZR138" s="24"/>
      <c r="BZS138" s="24"/>
      <c r="BZT138" s="24"/>
      <c r="BZU138" s="24"/>
      <c r="BZV138" s="24"/>
      <c r="BZW138" s="24"/>
      <c r="BZX138" s="24"/>
      <c r="BZY138" s="24"/>
      <c r="BZZ138" s="24"/>
      <c r="CAA138" s="24"/>
      <c r="CAB138" s="24"/>
      <c r="CAC138" s="24"/>
      <c r="CAD138" s="24"/>
      <c r="CAE138" s="24"/>
      <c r="CAF138" s="24"/>
      <c r="CAG138" s="24"/>
      <c r="CAH138" s="24"/>
      <c r="CAI138" s="24"/>
      <c r="CAJ138" s="24"/>
      <c r="CAK138" s="24"/>
      <c r="CAL138" s="24"/>
      <c r="CAM138" s="24"/>
      <c r="CAN138" s="24"/>
      <c r="CAO138" s="24"/>
      <c r="CAP138" s="24"/>
      <c r="CAQ138" s="24"/>
      <c r="CAR138" s="24"/>
      <c r="CAS138" s="24"/>
      <c r="CAT138" s="24"/>
      <c r="CAU138" s="24"/>
      <c r="CAV138" s="24"/>
      <c r="CAW138" s="24"/>
      <c r="CAX138" s="24"/>
      <c r="CAY138" s="24"/>
      <c r="CAZ138" s="24"/>
      <c r="CBA138" s="24"/>
      <c r="CBB138" s="24"/>
      <c r="CBC138" s="24"/>
      <c r="CBD138" s="24"/>
      <c r="CBE138" s="24"/>
      <c r="CBF138" s="24"/>
      <c r="CBG138" s="24"/>
      <c r="CBH138" s="24"/>
      <c r="CBI138" s="24"/>
      <c r="CBJ138" s="24"/>
      <c r="CBK138" s="24"/>
      <c r="CBL138" s="24"/>
      <c r="CBM138" s="24"/>
      <c r="CBN138" s="24"/>
      <c r="CBO138" s="24"/>
      <c r="CBP138" s="24"/>
      <c r="CBQ138" s="24"/>
      <c r="CBR138" s="24"/>
      <c r="CBS138" s="24"/>
      <c r="CBT138" s="24"/>
      <c r="CBU138" s="24"/>
      <c r="CBV138" s="24"/>
      <c r="CBW138" s="24"/>
      <c r="CBX138" s="24"/>
      <c r="CBY138" s="24"/>
      <c r="CBZ138" s="24"/>
      <c r="CCA138" s="24"/>
      <c r="CCB138" s="24"/>
      <c r="CCC138" s="24"/>
      <c r="CCD138" s="24"/>
      <c r="CCE138" s="24"/>
      <c r="CCF138" s="24"/>
      <c r="CCG138" s="24"/>
      <c r="CCH138" s="24"/>
      <c r="CCI138" s="24"/>
      <c r="CCJ138" s="24"/>
      <c r="CCK138" s="24"/>
      <c r="CCL138" s="24"/>
      <c r="CCM138" s="24"/>
      <c r="CCN138" s="24"/>
      <c r="CCO138" s="24"/>
      <c r="CCP138" s="24"/>
      <c r="CCQ138" s="24"/>
      <c r="CCR138" s="24"/>
      <c r="CCS138" s="24"/>
      <c r="CCT138" s="24"/>
      <c r="CCU138" s="24"/>
      <c r="CCV138" s="24"/>
      <c r="CCW138" s="24"/>
      <c r="CCX138" s="24"/>
      <c r="CCY138" s="24"/>
      <c r="CCZ138" s="24"/>
      <c r="CDA138" s="24"/>
      <c r="CDB138" s="24"/>
      <c r="CDC138" s="24"/>
      <c r="CDD138" s="24"/>
      <c r="CDE138" s="24"/>
      <c r="CDF138" s="24"/>
      <c r="CDG138" s="24"/>
      <c r="CDH138" s="24"/>
      <c r="CDI138" s="24"/>
      <c r="CDJ138" s="24"/>
      <c r="CDK138" s="24"/>
      <c r="CDL138" s="24"/>
      <c r="CDM138" s="24"/>
      <c r="CDN138" s="24"/>
      <c r="CDO138" s="24"/>
      <c r="CDP138" s="24"/>
      <c r="CDQ138" s="24"/>
      <c r="CDR138" s="24"/>
      <c r="CDS138" s="24"/>
      <c r="CDT138" s="24"/>
      <c r="CDU138" s="24"/>
      <c r="CDV138" s="24"/>
      <c r="CDW138" s="24"/>
      <c r="CDX138" s="24"/>
      <c r="CDY138" s="24"/>
      <c r="CDZ138" s="24"/>
      <c r="CEA138" s="24"/>
      <c r="CEB138" s="24"/>
      <c r="CEC138" s="24"/>
      <c r="CED138" s="24"/>
      <c r="CEE138" s="24"/>
      <c r="CEF138" s="24"/>
      <c r="CEG138" s="24"/>
      <c r="CEH138" s="24"/>
      <c r="CEI138" s="24"/>
      <c r="CEJ138" s="24"/>
      <c r="CEK138" s="24"/>
      <c r="CEL138" s="24"/>
      <c r="CEM138" s="24"/>
      <c r="CEN138" s="24"/>
      <c r="CEO138" s="24"/>
      <c r="CEP138" s="24"/>
      <c r="CEQ138" s="24"/>
      <c r="CER138" s="24"/>
      <c r="CES138" s="24"/>
      <c r="CET138" s="24"/>
      <c r="CEU138" s="24"/>
      <c r="CEV138" s="24"/>
      <c r="CEW138" s="24"/>
      <c r="CEX138" s="24"/>
      <c r="CEY138" s="24"/>
      <c r="CEZ138" s="24"/>
      <c r="CFA138" s="24"/>
      <c r="CFB138" s="24"/>
      <c r="CFC138" s="24"/>
      <c r="CFD138" s="24"/>
      <c r="CFE138" s="24"/>
      <c r="CFF138" s="24"/>
      <c r="CFG138" s="24"/>
      <c r="CFH138" s="24"/>
      <c r="CFI138" s="24"/>
      <c r="CFJ138" s="24"/>
      <c r="CFK138" s="24"/>
      <c r="CFL138" s="24"/>
      <c r="CFM138" s="24"/>
      <c r="CFN138" s="24"/>
      <c r="CFO138" s="24"/>
      <c r="CFP138" s="24"/>
      <c r="CFQ138" s="24"/>
      <c r="CFR138" s="24"/>
      <c r="CFS138" s="24"/>
      <c r="CFT138" s="24"/>
      <c r="CFU138" s="24"/>
      <c r="CFV138" s="24"/>
      <c r="CFW138" s="24"/>
      <c r="CFX138" s="24"/>
      <c r="CFY138" s="24"/>
      <c r="CFZ138" s="24"/>
      <c r="CGA138" s="24"/>
      <c r="CGB138" s="24"/>
      <c r="CGC138" s="24"/>
      <c r="CGD138" s="24"/>
      <c r="CGE138" s="24"/>
      <c r="CGF138" s="24"/>
      <c r="CGG138" s="24"/>
      <c r="CGH138" s="24"/>
      <c r="CGI138" s="24"/>
      <c r="CGJ138" s="24"/>
      <c r="CGK138" s="24"/>
      <c r="CGL138" s="24"/>
      <c r="CGM138" s="24"/>
      <c r="CGN138" s="24"/>
      <c r="CGO138" s="24"/>
      <c r="CGP138" s="24"/>
      <c r="CGQ138" s="24"/>
      <c r="CGR138" s="24"/>
      <c r="CGS138" s="24"/>
      <c r="CGT138" s="24"/>
      <c r="CGU138" s="24"/>
      <c r="CGV138" s="24"/>
      <c r="CGW138" s="24"/>
      <c r="CGX138" s="24"/>
      <c r="CGY138" s="24"/>
      <c r="CGZ138" s="24"/>
      <c r="CHA138" s="24"/>
      <c r="CHB138" s="24"/>
      <c r="CHC138" s="24"/>
      <c r="CHD138" s="24"/>
      <c r="CHE138" s="24"/>
      <c r="CHF138" s="24"/>
      <c r="CHG138" s="24"/>
      <c r="CHH138" s="24"/>
      <c r="CHI138" s="24"/>
      <c r="CHJ138" s="24"/>
      <c r="CHK138" s="24"/>
      <c r="CHL138" s="24"/>
      <c r="CHM138" s="24"/>
      <c r="CHN138" s="24"/>
      <c r="CHO138" s="24"/>
      <c r="CHP138" s="24"/>
      <c r="CHQ138" s="24"/>
      <c r="CHR138" s="24"/>
      <c r="CHS138" s="24"/>
      <c r="CHT138" s="24"/>
      <c r="CHU138" s="24"/>
      <c r="CHV138" s="24"/>
      <c r="CHW138" s="24"/>
      <c r="CHX138" s="24"/>
      <c r="CHY138" s="24"/>
      <c r="CHZ138" s="24"/>
      <c r="CIA138" s="24"/>
      <c r="CIB138" s="24"/>
      <c r="CIC138" s="24"/>
      <c r="CID138" s="24"/>
      <c r="CIE138" s="24"/>
      <c r="CIF138" s="24"/>
      <c r="CIG138" s="24"/>
      <c r="CIH138" s="24"/>
      <c r="CII138" s="24"/>
      <c r="CIJ138" s="24"/>
      <c r="CIK138" s="24"/>
      <c r="CIL138" s="24"/>
      <c r="CIM138" s="24"/>
      <c r="CIN138" s="24"/>
      <c r="CIO138" s="24"/>
      <c r="CIP138" s="24"/>
      <c r="CIQ138" s="24"/>
      <c r="CIR138" s="24"/>
      <c r="CIS138" s="24"/>
      <c r="CIT138" s="24"/>
      <c r="CIU138" s="24"/>
      <c r="CIV138" s="24"/>
      <c r="CIW138" s="24"/>
      <c r="CIX138" s="24"/>
      <c r="CIY138" s="24"/>
      <c r="CIZ138" s="24"/>
      <c r="CJA138" s="24"/>
      <c r="CJB138" s="24"/>
      <c r="CJC138" s="24"/>
      <c r="CJD138" s="24"/>
      <c r="CJE138" s="24"/>
      <c r="CJF138" s="24"/>
      <c r="CJG138" s="24"/>
      <c r="CJH138" s="24"/>
      <c r="CJI138" s="24"/>
      <c r="CJJ138" s="24"/>
      <c r="CJK138" s="24"/>
      <c r="CJL138" s="24"/>
      <c r="CJM138" s="24"/>
      <c r="CJN138" s="24"/>
      <c r="CJO138" s="24"/>
      <c r="CJP138" s="24"/>
      <c r="CJQ138" s="24"/>
      <c r="CJR138" s="24"/>
      <c r="CJS138" s="24"/>
      <c r="CJT138" s="24"/>
      <c r="CJU138" s="24"/>
      <c r="CJV138" s="24"/>
      <c r="CJW138" s="24"/>
      <c r="CJX138" s="24"/>
      <c r="CJY138" s="24"/>
      <c r="CJZ138" s="24"/>
      <c r="CKA138" s="24"/>
      <c r="CKB138" s="24"/>
      <c r="CKC138" s="24"/>
      <c r="CKD138" s="24"/>
      <c r="CKE138" s="24"/>
      <c r="CKF138" s="24"/>
      <c r="CKG138" s="24"/>
      <c r="CKH138" s="24"/>
      <c r="CKI138" s="24"/>
      <c r="CKJ138" s="24"/>
      <c r="CKK138" s="24"/>
      <c r="CKL138" s="24"/>
      <c r="CKM138" s="24"/>
      <c r="CKN138" s="24"/>
      <c r="CKO138" s="24"/>
      <c r="CKP138" s="24"/>
      <c r="CKQ138" s="24"/>
      <c r="CKR138" s="24"/>
      <c r="CKS138" s="24"/>
      <c r="CKT138" s="24"/>
      <c r="CKU138" s="24"/>
      <c r="CKV138" s="24"/>
      <c r="CKW138" s="24"/>
      <c r="CKX138" s="24"/>
      <c r="CKY138" s="24"/>
      <c r="CKZ138" s="24"/>
      <c r="CLA138" s="24"/>
      <c r="CLB138" s="24"/>
      <c r="CLC138" s="24"/>
      <c r="CLD138" s="24"/>
      <c r="CLE138" s="24"/>
      <c r="CLF138" s="24"/>
      <c r="CLG138" s="24"/>
      <c r="CLH138" s="24"/>
      <c r="CLI138" s="24"/>
      <c r="CLJ138" s="24"/>
      <c r="CLK138" s="24"/>
      <c r="CLL138" s="24"/>
      <c r="CLM138" s="24"/>
      <c r="CLN138" s="24"/>
      <c r="CLO138" s="24"/>
      <c r="CLP138" s="24"/>
      <c r="CLQ138" s="24"/>
      <c r="CLR138" s="24"/>
      <c r="CLS138" s="24"/>
      <c r="CLT138" s="24"/>
      <c r="CLU138" s="24"/>
      <c r="CLV138" s="24"/>
      <c r="CLW138" s="24"/>
      <c r="CLX138" s="24"/>
      <c r="CLY138" s="24"/>
      <c r="CLZ138" s="24"/>
      <c r="CMA138" s="24"/>
      <c r="CMB138" s="24"/>
      <c r="CMC138" s="24"/>
      <c r="CMD138" s="24"/>
      <c r="CME138" s="24"/>
      <c r="CMF138" s="24"/>
      <c r="CMG138" s="24"/>
      <c r="CMH138" s="24"/>
      <c r="CMI138" s="24"/>
      <c r="CMJ138" s="24"/>
      <c r="CMK138" s="24"/>
      <c r="CML138" s="24"/>
      <c r="CMM138" s="24"/>
      <c r="CMN138" s="24"/>
      <c r="CMO138" s="24"/>
      <c r="CMP138" s="24"/>
      <c r="CMQ138" s="24"/>
      <c r="CMR138" s="24"/>
      <c r="CMS138" s="24"/>
      <c r="CMT138" s="24"/>
      <c r="CMU138" s="24"/>
      <c r="CMV138" s="24"/>
      <c r="CMW138" s="24"/>
      <c r="CMX138" s="24"/>
      <c r="CMY138" s="24"/>
      <c r="CMZ138" s="24"/>
      <c r="CNA138" s="24"/>
      <c r="CNB138" s="24"/>
      <c r="CNC138" s="24"/>
      <c r="CND138" s="24"/>
      <c r="CNE138" s="24"/>
      <c r="CNF138" s="24"/>
      <c r="CNG138" s="24"/>
      <c r="CNH138" s="24"/>
      <c r="CNI138" s="24"/>
      <c r="CNJ138" s="24"/>
      <c r="CNK138" s="24"/>
      <c r="CNL138" s="24"/>
      <c r="CNM138" s="24"/>
      <c r="CNN138" s="24"/>
      <c r="CNO138" s="24"/>
      <c r="CNP138" s="24"/>
      <c r="CNQ138" s="24"/>
      <c r="CNR138" s="24"/>
      <c r="CNS138" s="24"/>
      <c r="CNT138" s="24"/>
      <c r="CNU138" s="24"/>
      <c r="CNV138" s="24"/>
      <c r="CNW138" s="24"/>
      <c r="CNX138" s="24"/>
      <c r="CNY138" s="24"/>
      <c r="CNZ138" s="24"/>
      <c r="COA138" s="24"/>
      <c r="COB138" s="24"/>
      <c r="COC138" s="24"/>
      <c r="COD138" s="24"/>
      <c r="COE138" s="24"/>
      <c r="COF138" s="24"/>
      <c r="COG138" s="24"/>
      <c r="COH138" s="24"/>
      <c r="COI138" s="24"/>
      <c r="COJ138" s="24"/>
      <c r="COK138" s="24"/>
      <c r="COL138" s="24"/>
      <c r="COM138" s="24"/>
      <c r="CON138" s="24"/>
      <c r="COO138" s="24"/>
      <c r="COP138" s="24"/>
      <c r="COQ138" s="24"/>
      <c r="COR138" s="24"/>
      <c r="COS138" s="24"/>
      <c r="COT138" s="24"/>
      <c r="COU138" s="24"/>
      <c r="COV138" s="24"/>
      <c r="COW138" s="24"/>
      <c r="COX138" s="24"/>
      <c r="COY138" s="24"/>
      <c r="COZ138" s="24"/>
      <c r="CPA138" s="24"/>
      <c r="CPB138" s="24"/>
      <c r="CPC138" s="24"/>
      <c r="CPD138" s="24"/>
      <c r="CPE138" s="24"/>
      <c r="CPF138" s="24"/>
      <c r="CPG138" s="24"/>
      <c r="CPH138" s="24"/>
      <c r="CPI138" s="24"/>
      <c r="CPJ138" s="24"/>
      <c r="CPK138" s="24"/>
      <c r="CPL138" s="24"/>
      <c r="CPM138" s="24"/>
      <c r="CPN138" s="24"/>
      <c r="CPO138" s="24"/>
      <c r="CPP138" s="24"/>
      <c r="CPQ138" s="24"/>
      <c r="CPR138" s="24"/>
      <c r="CPS138" s="24"/>
      <c r="CPT138" s="24"/>
      <c r="CPU138" s="24"/>
      <c r="CPV138" s="24"/>
      <c r="CPW138" s="24"/>
      <c r="CPX138" s="24"/>
      <c r="CPY138" s="24"/>
      <c r="CPZ138" s="24"/>
      <c r="CQA138" s="24"/>
      <c r="CQB138" s="24"/>
      <c r="CQC138" s="24"/>
      <c r="CQD138" s="24"/>
      <c r="CQE138" s="24"/>
      <c r="CQF138" s="24"/>
      <c r="CQG138" s="24"/>
      <c r="CQH138" s="24"/>
      <c r="CQI138" s="24"/>
      <c r="CQJ138" s="24"/>
      <c r="CQK138" s="24"/>
      <c r="CQL138" s="24"/>
      <c r="CQM138" s="24"/>
      <c r="CQN138" s="24"/>
      <c r="CQO138" s="24"/>
      <c r="CQP138" s="24"/>
      <c r="CQQ138" s="24"/>
      <c r="CQR138" s="24"/>
      <c r="CQS138" s="24"/>
      <c r="CQT138" s="24"/>
      <c r="CQU138" s="24"/>
      <c r="CQV138" s="24"/>
      <c r="CQW138" s="24"/>
      <c r="CQX138" s="24"/>
      <c r="CQY138" s="24"/>
      <c r="CQZ138" s="24"/>
      <c r="CRA138" s="24"/>
      <c r="CRB138" s="24"/>
      <c r="CRC138" s="24"/>
      <c r="CRD138" s="24"/>
      <c r="CRE138" s="24"/>
      <c r="CRF138" s="24"/>
      <c r="CRG138" s="24"/>
      <c r="CRH138" s="24"/>
      <c r="CRI138" s="24"/>
      <c r="CRJ138" s="24"/>
      <c r="CRK138" s="24"/>
      <c r="CRL138" s="24"/>
      <c r="CRM138" s="24"/>
      <c r="CRN138" s="24"/>
      <c r="CRO138" s="24"/>
      <c r="CRP138" s="24"/>
      <c r="CRQ138" s="24"/>
      <c r="CRR138" s="24"/>
      <c r="CRS138" s="24"/>
      <c r="CRT138" s="24"/>
      <c r="CRU138" s="24"/>
      <c r="CRV138" s="24"/>
      <c r="CRW138" s="24"/>
      <c r="CRX138" s="24"/>
      <c r="CRY138" s="24"/>
      <c r="CRZ138" s="24"/>
      <c r="CSA138" s="24"/>
      <c r="CSB138" s="24"/>
      <c r="CSC138" s="24"/>
      <c r="CSD138" s="24"/>
      <c r="CSE138" s="24"/>
      <c r="CSF138" s="24"/>
      <c r="CSG138" s="24"/>
      <c r="CSH138" s="24"/>
      <c r="CSI138" s="24"/>
      <c r="CSJ138" s="24"/>
      <c r="CSK138" s="24"/>
      <c r="CSL138" s="24"/>
      <c r="CSM138" s="24"/>
      <c r="CSN138" s="24"/>
      <c r="CSO138" s="24"/>
      <c r="CSP138" s="24"/>
      <c r="CSQ138" s="24"/>
      <c r="CSR138" s="24"/>
      <c r="CSS138" s="24"/>
      <c r="CST138" s="24"/>
      <c r="CSU138" s="24"/>
      <c r="CSV138" s="24"/>
      <c r="CSW138" s="24"/>
      <c r="CSX138" s="24"/>
      <c r="CSY138" s="24"/>
      <c r="CSZ138" s="24"/>
      <c r="CTA138" s="24"/>
      <c r="CTB138" s="24"/>
      <c r="CTC138" s="24"/>
      <c r="CTD138" s="24"/>
      <c r="CTE138" s="24"/>
      <c r="CTF138" s="24"/>
      <c r="CTG138" s="24"/>
      <c r="CTH138" s="24"/>
      <c r="CTI138" s="24"/>
      <c r="CTJ138" s="24"/>
      <c r="CTK138" s="24"/>
      <c r="CTL138" s="24"/>
      <c r="CTM138" s="24"/>
      <c r="CTN138" s="24"/>
      <c r="CTO138" s="24"/>
      <c r="CTP138" s="24"/>
      <c r="CTQ138" s="24"/>
      <c r="CTR138" s="24"/>
      <c r="CTS138" s="24"/>
      <c r="CTT138" s="24"/>
      <c r="CTU138" s="24"/>
      <c r="CTV138" s="24"/>
      <c r="CTW138" s="24"/>
      <c r="CTX138" s="24"/>
      <c r="CTY138" s="24"/>
      <c r="CTZ138" s="24"/>
      <c r="CUA138" s="24"/>
      <c r="CUB138" s="24"/>
      <c r="CUC138" s="24"/>
      <c r="CUD138" s="24"/>
      <c r="CUE138" s="24"/>
      <c r="CUF138" s="24"/>
      <c r="CUG138" s="24"/>
      <c r="CUH138" s="24"/>
      <c r="CUI138" s="24"/>
      <c r="CUJ138" s="24"/>
      <c r="CUK138" s="24"/>
      <c r="CUL138" s="24"/>
      <c r="CUM138" s="24"/>
      <c r="CUN138" s="24"/>
      <c r="CUO138" s="24"/>
      <c r="CUP138" s="24"/>
      <c r="CUQ138" s="24"/>
      <c r="CUR138" s="24"/>
      <c r="CUS138" s="24"/>
      <c r="CUT138" s="24"/>
      <c r="CUU138" s="24"/>
      <c r="CUV138" s="24"/>
      <c r="CUW138" s="24"/>
      <c r="CUX138" s="24"/>
      <c r="CUY138" s="24"/>
      <c r="CUZ138" s="24"/>
      <c r="CVA138" s="24"/>
      <c r="CVB138" s="24"/>
      <c r="CVC138" s="24"/>
      <c r="CVD138" s="24"/>
      <c r="CVE138" s="24"/>
      <c r="CVF138" s="24"/>
      <c r="CVG138" s="24"/>
      <c r="CVH138" s="24"/>
      <c r="CVI138" s="24"/>
      <c r="CVJ138" s="24"/>
      <c r="CVK138" s="24"/>
      <c r="CVL138" s="24"/>
      <c r="CVM138" s="24"/>
      <c r="CVN138" s="24"/>
      <c r="CVO138" s="24"/>
      <c r="CVP138" s="24"/>
      <c r="CVQ138" s="24"/>
      <c r="CVR138" s="24"/>
      <c r="CVS138" s="24"/>
      <c r="CVT138" s="24"/>
      <c r="CVU138" s="24"/>
      <c r="CVV138" s="24"/>
      <c r="CVW138" s="24"/>
      <c r="CVX138" s="24"/>
      <c r="CVY138" s="24"/>
      <c r="CVZ138" s="24"/>
      <c r="CWA138" s="24"/>
      <c r="CWB138" s="24"/>
      <c r="CWC138" s="24"/>
      <c r="CWD138" s="24"/>
      <c r="CWE138" s="24"/>
      <c r="CWF138" s="24"/>
      <c r="CWG138" s="24"/>
      <c r="CWH138" s="24"/>
      <c r="CWI138" s="24"/>
      <c r="CWJ138" s="24"/>
      <c r="CWK138" s="24"/>
      <c r="CWL138" s="24"/>
      <c r="CWM138" s="24"/>
      <c r="CWN138" s="24"/>
      <c r="CWO138" s="24"/>
      <c r="CWP138" s="24"/>
      <c r="CWQ138" s="24"/>
      <c r="CWR138" s="24"/>
      <c r="CWS138" s="24"/>
      <c r="CWT138" s="24"/>
      <c r="CWU138" s="24"/>
      <c r="CWV138" s="24"/>
      <c r="CWW138" s="24"/>
      <c r="CWX138" s="24"/>
      <c r="CWY138" s="24"/>
      <c r="CWZ138" s="24"/>
      <c r="CXA138" s="24"/>
      <c r="CXB138" s="24"/>
      <c r="CXC138" s="24"/>
      <c r="CXD138" s="24"/>
      <c r="CXE138" s="24"/>
      <c r="CXF138" s="24"/>
      <c r="CXG138" s="24"/>
      <c r="CXH138" s="24"/>
      <c r="CXI138" s="24"/>
      <c r="CXJ138" s="24"/>
      <c r="CXK138" s="24"/>
      <c r="CXL138" s="24"/>
      <c r="CXM138" s="24"/>
      <c r="CXN138" s="24"/>
      <c r="CXO138" s="24"/>
      <c r="CXP138" s="24"/>
      <c r="CXQ138" s="24"/>
      <c r="CXR138" s="24"/>
      <c r="CXS138" s="24"/>
      <c r="CXT138" s="24"/>
      <c r="CXU138" s="24"/>
      <c r="CXV138" s="24"/>
      <c r="CXW138" s="24"/>
      <c r="CXX138" s="24"/>
      <c r="CXY138" s="24"/>
      <c r="CXZ138" s="24"/>
      <c r="CYA138" s="24"/>
      <c r="CYB138" s="24"/>
      <c r="CYC138" s="24"/>
      <c r="CYD138" s="24"/>
      <c r="CYE138" s="24"/>
      <c r="CYF138" s="24"/>
      <c r="CYG138" s="24"/>
      <c r="CYH138" s="24"/>
      <c r="CYI138" s="24"/>
      <c r="CYJ138" s="24"/>
      <c r="CYK138" s="24"/>
      <c r="CYL138" s="24"/>
      <c r="CYM138" s="24"/>
      <c r="CYN138" s="24"/>
      <c r="CYO138" s="24"/>
      <c r="CYP138" s="24"/>
      <c r="CYQ138" s="24"/>
      <c r="CYR138" s="24"/>
      <c r="CYS138" s="24"/>
      <c r="CYT138" s="24"/>
      <c r="CYU138" s="24"/>
      <c r="CYV138" s="24"/>
      <c r="CYW138" s="24"/>
      <c r="CYX138" s="24"/>
      <c r="CYY138" s="24"/>
      <c r="CYZ138" s="24"/>
      <c r="CZA138" s="24"/>
      <c r="CZB138" s="24"/>
      <c r="CZC138" s="24"/>
      <c r="CZD138" s="24"/>
      <c r="CZE138" s="24"/>
      <c r="CZF138" s="24"/>
      <c r="CZG138" s="24"/>
      <c r="CZH138" s="24"/>
      <c r="CZI138" s="24"/>
      <c r="CZJ138" s="24"/>
      <c r="CZK138" s="24"/>
      <c r="CZL138" s="24"/>
      <c r="CZM138" s="24"/>
      <c r="CZN138" s="24"/>
      <c r="CZO138" s="24"/>
      <c r="CZP138" s="24"/>
      <c r="CZQ138" s="24"/>
      <c r="CZR138" s="24"/>
      <c r="CZS138" s="24"/>
      <c r="CZT138" s="24"/>
      <c r="CZU138" s="24"/>
      <c r="CZV138" s="24"/>
      <c r="CZW138" s="24"/>
      <c r="CZX138" s="24"/>
      <c r="CZY138" s="24"/>
      <c r="CZZ138" s="24"/>
      <c r="DAA138" s="24"/>
      <c r="DAB138" s="24"/>
      <c r="DAC138" s="24"/>
      <c r="DAD138" s="24"/>
      <c r="DAE138" s="24"/>
      <c r="DAF138" s="24"/>
      <c r="DAG138" s="24"/>
      <c r="DAH138" s="24"/>
      <c r="DAI138" s="24"/>
      <c r="DAJ138" s="24"/>
      <c r="DAK138" s="24"/>
      <c r="DAL138" s="24"/>
      <c r="DAM138" s="24"/>
      <c r="DAN138" s="24"/>
      <c r="DAO138" s="24"/>
      <c r="DAP138" s="24"/>
      <c r="DAQ138" s="24"/>
      <c r="DAR138" s="24"/>
      <c r="DAS138" s="24"/>
      <c r="DAT138" s="24"/>
      <c r="DAU138" s="24"/>
      <c r="DAV138" s="24"/>
      <c r="DAW138" s="24"/>
      <c r="DAX138" s="24"/>
      <c r="DAY138" s="24"/>
      <c r="DAZ138" s="24"/>
      <c r="DBA138" s="24"/>
      <c r="DBB138" s="24"/>
      <c r="DBC138" s="24"/>
      <c r="DBD138" s="24"/>
      <c r="DBE138" s="24"/>
      <c r="DBF138" s="24"/>
      <c r="DBG138" s="24"/>
      <c r="DBH138" s="24"/>
      <c r="DBI138" s="24"/>
      <c r="DBJ138" s="24"/>
      <c r="DBK138" s="24"/>
      <c r="DBL138" s="24"/>
      <c r="DBM138" s="24"/>
      <c r="DBN138" s="24"/>
      <c r="DBO138" s="24"/>
      <c r="DBP138" s="24"/>
      <c r="DBQ138" s="24"/>
      <c r="DBR138" s="24"/>
      <c r="DBS138" s="24"/>
      <c r="DBT138" s="24"/>
      <c r="DBU138" s="24"/>
      <c r="DBV138" s="24"/>
      <c r="DBW138" s="24"/>
      <c r="DBX138" s="24"/>
      <c r="DBY138" s="24"/>
      <c r="DBZ138" s="24"/>
      <c r="DCA138" s="24"/>
      <c r="DCB138" s="24"/>
      <c r="DCC138" s="24"/>
      <c r="DCD138" s="24"/>
      <c r="DCE138" s="24"/>
      <c r="DCF138" s="24"/>
      <c r="DCG138" s="24"/>
      <c r="DCH138" s="24"/>
      <c r="DCI138" s="24"/>
      <c r="DCJ138" s="24"/>
      <c r="DCK138" s="24"/>
      <c r="DCL138" s="24"/>
      <c r="DCM138" s="24"/>
      <c r="DCN138" s="24"/>
      <c r="DCO138" s="24"/>
      <c r="DCP138" s="24"/>
      <c r="DCQ138" s="24"/>
      <c r="DCR138" s="24"/>
      <c r="DCS138" s="24"/>
      <c r="DCT138" s="24"/>
      <c r="DCU138" s="24"/>
      <c r="DCV138" s="24"/>
      <c r="DCW138" s="24"/>
      <c r="DCX138" s="24"/>
      <c r="DCY138" s="24"/>
      <c r="DCZ138" s="24"/>
      <c r="DDA138" s="24"/>
      <c r="DDB138" s="24"/>
      <c r="DDC138" s="24"/>
      <c r="DDD138" s="24"/>
      <c r="DDE138" s="24"/>
      <c r="DDF138" s="24"/>
      <c r="DDG138" s="24"/>
      <c r="DDH138" s="24"/>
      <c r="DDI138" s="24"/>
      <c r="DDJ138" s="24"/>
      <c r="DDK138" s="24"/>
      <c r="DDL138" s="24"/>
      <c r="DDM138" s="24"/>
      <c r="DDN138" s="24"/>
      <c r="DDO138" s="24"/>
      <c r="DDP138" s="24"/>
      <c r="DDQ138" s="24"/>
      <c r="DDR138" s="24"/>
      <c r="DDS138" s="24"/>
      <c r="DDT138" s="24"/>
      <c r="DDU138" s="24"/>
      <c r="DDV138" s="24"/>
      <c r="DDW138" s="24"/>
      <c r="DDX138" s="24"/>
      <c r="DDY138" s="24"/>
      <c r="DDZ138" s="24"/>
      <c r="DEA138" s="24"/>
      <c r="DEB138" s="24"/>
      <c r="DEC138" s="24"/>
      <c r="DED138" s="24"/>
      <c r="DEE138" s="24"/>
      <c r="DEF138" s="24"/>
      <c r="DEG138" s="24"/>
      <c r="DEH138" s="24"/>
      <c r="DEI138" s="24"/>
      <c r="DEJ138" s="24"/>
      <c r="DEK138" s="24"/>
      <c r="DEL138" s="24"/>
      <c r="DEM138" s="24"/>
      <c r="DEN138" s="24"/>
      <c r="DEO138" s="24"/>
      <c r="DEP138" s="24"/>
      <c r="DEQ138" s="24"/>
      <c r="DER138" s="24"/>
      <c r="DES138" s="24"/>
      <c r="DET138" s="24"/>
      <c r="DEU138" s="24"/>
      <c r="DEV138" s="24"/>
      <c r="DEW138" s="24"/>
      <c r="DEX138" s="24"/>
      <c r="DEY138" s="24"/>
      <c r="DEZ138" s="24"/>
      <c r="DFA138" s="24"/>
      <c r="DFB138" s="24"/>
      <c r="DFC138" s="24"/>
      <c r="DFD138" s="24"/>
      <c r="DFE138" s="24"/>
      <c r="DFF138" s="24"/>
      <c r="DFG138" s="24"/>
      <c r="DFH138" s="24"/>
      <c r="DFI138" s="24"/>
      <c r="DFJ138" s="24"/>
      <c r="DFK138" s="24"/>
      <c r="DFL138" s="24"/>
      <c r="DFM138" s="24"/>
      <c r="DFN138" s="24"/>
      <c r="DFO138" s="24"/>
      <c r="DFP138" s="24"/>
      <c r="DFQ138" s="24"/>
      <c r="DFR138" s="24"/>
      <c r="DFS138" s="24"/>
      <c r="DFT138" s="24"/>
      <c r="DFU138" s="24"/>
      <c r="DFV138" s="24"/>
      <c r="DFW138" s="24"/>
      <c r="DFX138" s="24"/>
      <c r="DFY138" s="24"/>
      <c r="DFZ138" s="24"/>
      <c r="DGA138" s="24"/>
      <c r="DGB138" s="24"/>
      <c r="DGC138" s="24"/>
      <c r="DGD138" s="24"/>
      <c r="DGE138" s="24"/>
      <c r="DGF138" s="24"/>
      <c r="DGG138" s="24"/>
      <c r="DGH138" s="24"/>
      <c r="DGI138" s="24"/>
      <c r="DGJ138" s="24"/>
      <c r="DGK138" s="24"/>
      <c r="DGL138" s="24"/>
      <c r="DGM138" s="24"/>
      <c r="DGN138" s="24"/>
      <c r="DGO138" s="24"/>
      <c r="DGP138" s="24"/>
      <c r="DGQ138" s="24"/>
      <c r="DGR138" s="24"/>
      <c r="DGS138" s="24"/>
      <c r="DGT138" s="24"/>
      <c r="DGU138" s="24"/>
      <c r="DGV138" s="24"/>
      <c r="DGW138" s="24"/>
      <c r="DGX138" s="24"/>
      <c r="DGY138" s="24"/>
      <c r="DGZ138" s="24"/>
      <c r="DHA138" s="24"/>
      <c r="DHB138" s="24"/>
      <c r="DHC138" s="24"/>
      <c r="DHD138" s="24"/>
      <c r="DHE138" s="24"/>
      <c r="DHF138" s="24"/>
      <c r="DHG138" s="24"/>
      <c r="DHH138" s="24"/>
      <c r="DHI138" s="24"/>
      <c r="DHJ138" s="24"/>
      <c r="DHK138" s="24"/>
      <c r="DHL138" s="24"/>
      <c r="DHM138" s="24"/>
      <c r="DHN138" s="24"/>
      <c r="DHO138" s="24"/>
      <c r="DHP138" s="24"/>
      <c r="DHQ138" s="24"/>
      <c r="DHR138" s="24"/>
      <c r="DHS138" s="24"/>
      <c r="DHT138" s="24"/>
      <c r="DHU138" s="24"/>
      <c r="DHV138" s="24"/>
      <c r="DHW138" s="24"/>
      <c r="DHX138" s="24"/>
      <c r="DHY138" s="24"/>
      <c r="DHZ138" s="24"/>
      <c r="DIA138" s="24"/>
      <c r="DIB138" s="24"/>
      <c r="DIC138" s="24"/>
      <c r="DID138" s="24"/>
      <c r="DIE138" s="24"/>
      <c r="DIF138" s="24"/>
      <c r="DIG138" s="24"/>
      <c r="DIH138" s="24"/>
      <c r="DII138" s="24"/>
      <c r="DIJ138" s="24"/>
      <c r="DIK138" s="24"/>
      <c r="DIL138" s="24"/>
      <c r="DIM138" s="24"/>
      <c r="DIN138" s="24"/>
      <c r="DIO138" s="24"/>
      <c r="DIP138" s="24"/>
      <c r="DIQ138" s="24"/>
      <c r="DIR138" s="24"/>
      <c r="DIS138" s="24"/>
      <c r="DIT138" s="24"/>
      <c r="DIU138" s="24"/>
      <c r="DIV138" s="24"/>
      <c r="DIW138" s="24"/>
      <c r="DIX138" s="24"/>
      <c r="DIY138" s="24"/>
      <c r="DIZ138" s="24"/>
      <c r="DJA138" s="24"/>
      <c r="DJB138" s="24"/>
      <c r="DJC138" s="24"/>
      <c r="DJD138" s="24"/>
      <c r="DJE138" s="24"/>
      <c r="DJF138" s="24"/>
      <c r="DJG138" s="24"/>
      <c r="DJH138" s="24"/>
      <c r="DJI138" s="24"/>
      <c r="DJJ138" s="24"/>
      <c r="DJK138" s="24"/>
      <c r="DJL138" s="24"/>
      <c r="DJM138" s="24"/>
      <c r="DJN138" s="24"/>
      <c r="DJO138" s="24"/>
      <c r="DJP138" s="24"/>
      <c r="DJQ138" s="24"/>
      <c r="DJR138" s="24"/>
      <c r="DJS138" s="24"/>
      <c r="DJT138" s="24"/>
      <c r="DJU138" s="24"/>
      <c r="DJV138" s="24"/>
      <c r="DJW138" s="24"/>
      <c r="DJX138" s="24"/>
      <c r="DJY138" s="24"/>
      <c r="DJZ138" s="24"/>
      <c r="DKA138" s="24"/>
      <c r="DKB138" s="24"/>
      <c r="DKC138" s="24"/>
      <c r="DKD138" s="24"/>
      <c r="DKE138" s="24"/>
      <c r="DKF138" s="24"/>
      <c r="DKG138" s="24"/>
      <c r="DKH138" s="24"/>
      <c r="DKI138" s="24"/>
      <c r="DKJ138" s="24"/>
      <c r="DKK138" s="24"/>
      <c r="DKL138" s="24"/>
      <c r="DKM138" s="24"/>
      <c r="DKN138" s="24"/>
      <c r="DKO138" s="24"/>
      <c r="DKP138" s="24"/>
      <c r="DKQ138" s="24"/>
      <c r="DKR138" s="24"/>
      <c r="DKS138" s="24"/>
      <c r="DKT138" s="24"/>
      <c r="DKU138" s="24"/>
      <c r="DKV138" s="24"/>
      <c r="DKW138" s="24"/>
      <c r="DKX138" s="24"/>
      <c r="DKY138" s="24"/>
      <c r="DKZ138" s="24"/>
      <c r="DLA138" s="24"/>
      <c r="DLB138" s="24"/>
      <c r="DLC138" s="24"/>
      <c r="DLD138" s="24"/>
      <c r="DLE138" s="24"/>
      <c r="DLF138" s="24"/>
      <c r="DLG138" s="24"/>
      <c r="DLH138" s="24"/>
      <c r="DLI138" s="24"/>
      <c r="DLJ138" s="24"/>
      <c r="DLK138" s="24"/>
      <c r="DLL138" s="24"/>
      <c r="DLM138" s="24"/>
      <c r="DLN138" s="24"/>
      <c r="DLO138" s="24"/>
      <c r="DLP138" s="24"/>
      <c r="DLQ138" s="24"/>
      <c r="DLR138" s="24"/>
      <c r="DLS138" s="24"/>
      <c r="DLT138" s="24"/>
      <c r="DLU138" s="24"/>
      <c r="DLV138" s="24"/>
      <c r="DLW138" s="24"/>
      <c r="DLX138" s="24"/>
      <c r="DLY138" s="24"/>
      <c r="DLZ138" s="24"/>
      <c r="DMA138" s="24"/>
      <c r="DMB138" s="24"/>
      <c r="DMC138" s="24"/>
      <c r="DMD138" s="24"/>
      <c r="DME138" s="24"/>
      <c r="DMF138" s="24"/>
      <c r="DMG138" s="24"/>
      <c r="DMH138" s="24"/>
      <c r="DMI138" s="24"/>
      <c r="DMJ138" s="24"/>
      <c r="DMK138" s="24"/>
      <c r="DML138" s="24"/>
      <c r="DMM138" s="24"/>
      <c r="DMN138" s="24"/>
      <c r="DMO138" s="24"/>
      <c r="DMP138" s="24"/>
      <c r="DMQ138" s="24"/>
      <c r="DMR138" s="24"/>
      <c r="DMS138" s="24"/>
      <c r="DMT138" s="24"/>
      <c r="DMU138" s="24"/>
      <c r="DMV138" s="24"/>
      <c r="DMW138" s="24"/>
      <c r="DMX138" s="24"/>
      <c r="DMY138" s="24"/>
      <c r="DMZ138" s="24"/>
      <c r="DNA138" s="24"/>
      <c r="DNB138" s="24"/>
      <c r="DNC138" s="24"/>
      <c r="DND138" s="24"/>
      <c r="DNE138" s="24"/>
      <c r="DNF138" s="24"/>
      <c r="DNG138" s="24"/>
      <c r="DNH138" s="24"/>
      <c r="DNI138" s="24"/>
      <c r="DNJ138" s="24"/>
      <c r="DNK138" s="24"/>
      <c r="DNL138" s="24"/>
      <c r="DNM138" s="24"/>
      <c r="DNN138" s="24"/>
      <c r="DNO138" s="24"/>
      <c r="DNP138" s="24"/>
      <c r="DNQ138" s="24"/>
      <c r="DNR138" s="24"/>
      <c r="DNS138" s="24"/>
      <c r="DNT138" s="24"/>
      <c r="DNU138" s="24"/>
      <c r="DNV138" s="24"/>
      <c r="DNW138" s="24"/>
      <c r="DNX138" s="24"/>
      <c r="DNY138" s="24"/>
      <c r="DNZ138" s="24"/>
      <c r="DOA138" s="24"/>
      <c r="DOB138" s="24"/>
      <c r="DOC138" s="24"/>
      <c r="DOD138" s="24"/>
      <c r="DOE138" s="24"/>
      <c r="DOF138" s="24"/>
      <c r="DOG138" s="24"/>
      <c r="DOH138" s="24"/>
      <c r="DOI138" s="24"/>
      <c r="DOJ138" s="24"/>
      <c r="DOK138" s="24"/>
      <c r="DOL138" s="24"/>
      <c r="DOM138" s="24"/>
      <c r="DON138" s="24"/>
      <c r="DOO138" s="24"/>
      <c r="DOP138" s="24"/>
      <c r="DOQ138" s="24"/>
      <c r="DOR138" s="24"/>
      <c r="DOS138" s="24"/>
      <c r="DOT138" s="24"/>
      <c r="DOU138" s="24"/>
      <c r="DOV138" s="24"/>
      <c r="DOW138" s="24"/>
      <c r="DOX138" s="24"/>
      <c r="DOY138" s="24"/>
      <c r="DOZ138" s="24"/>
      <c r="DPA138" s="24"/>
      <c r="DPB138" s="24"/>
      <c r="DPC138" s="24"/>
      <c r="DPD138" s="24"/>
      <c r="DPE138" s="24"/>
      <c r="DPF138" s="24"/>
      <c r="DPG138" s="24"/>
      <c r="DPH138" s="24"/>
      <c r="DPI138" s="24"/>
      <c r="DPJ138" s="24"/>
      <c r="DPK138" s="24"/>
      <c r="DPL138" s="24"/>
      <c r="DPM138" s="24"/>
      <c r="DPN138" s="24"/>
      <c r="DPO138" s="24"/>
      <c r="DPP138" s="24"/>
      <c r="DPQ138" s="24"/>
      <c r="DPR138" s="24"/>
      <c r="DPS138" s="24"/>
      <c r="DPT138" s="24"/>
      <c r="DPU138" s="24"/>
      <c r="DPV138" s="24"/>
      <c r="DPW138" s="24"/>
      <c r="DPX138" s="24"/>
      <c r="DPY138" s="24"/>
      <c r="DPZ138" s="24"/>
      <c r="DQA138" s="24"/>
      <c r="DQB138" s="24"/>
      <c r="DQC138" s="24"/>
      <c r="DQD138" s="24"/>
      <c r="DQE138" s="24"/>
      <c r="DQF138" s="24"/>
      <c r="DQG138" s="24"/>
      <c r="DQH138" s="24"/>
      <c r="DQI138" s="24"/>
      <c r="DQJ138" s="24"/>
      <c r="DQK138" s="24"/>
      <c r="DQL138" s="24"/>
      <c r="DQM138" s="24"/>
      <c r="DQN138" s="24"/>
      <c r="DQO138" s="24"/>
      <c r="DQP138" s="24"/>
      <c r="DQQ138" s="24"/>
      <c r="DQR138" s="24"/>
      <c r="DQS138" s="24"/>
      <c r="DQT138" s="24"/>
      <c r="DQU138" s="24"/>
      <c r="DQV138" s="24"/>
      <c r="DQW138" s="24"/>
      <c r="DQX138" s="24"/>
      <c r="DQY138" s="24"/>
      <c r="DQZ138" s="24"/>
      <c r="DRA138" s="24"/>
      <c r="DRB138" s="24"/>
      <c r="DRC138" s="24"/>
      <c r="DRD138" s="24"/>
      <c r="DRE138" s="24"/>
      <c r="DRF138" s="24"/>
      <c r="DRG138" s="24"/>
      <c r="DRH138" s="24"/>
      <c r="DRI138" s="24"/>
      <c r="DRJ138" s="24"/>
      <c r="DRK138" s="24"/>
      <c r="DRL138" s="24"/>
      <c r="DRM138" s="24"/>
      <c r="DRN138" s="24"/>
      <c r="DRO138" s="24"/>
      <c r="DRP138" s="24"/>
      <c r="DRQ138" s="24"/>
      <c r="DRR138" s="24"/>
      <c r="DRS138" s="24"/>
      <c r="DRT138" s="24"/>
      <c r="DRU138" s="24"/>
      <c r="DRV138" s="24"/>
      <c r="DRW138" s="24"/>
      <c r="DRX138" s="24"/>
      <c r="DRY138" s="24"/>
      <c r="DRZ138" s="24"/>
      <c r="DSA138" s="24"/>
      <c r="DSB138" s="24"/>
      <c r="DSC138" s="24"/>
      <c r="DSD138" s="24"/>
      <c r="DSE138" s="24"/>
      <c r="DSF138" s="24"/>
      <c r="DSG138" s="24"/>
      <c r="DSH138" s="24"/>
      <c r="DSI138" s="24"/>
      <c r="DSJ138" s="24"/>
      <c r="DSK138" s="24"/>
      <c r="DSL138" s="24"/>
      <c r="DSM138" s="24"/>
      <c r="DSN138" s="24"/>
      <c r="DSO138" s="24"/>
      <c r="DSP138" s="24"/>
      <c r="DSQ138" s="24"/>
      <c r="DSR138" s="24"/>
      <c r="DSS138" s="24"/>
      <c r="DST138" s="24"/>
      <c r="DSU138" s="24"/>
      <c r="DSV138" s="24"/>
      <c r="DSW138" s="24"/>
      <c r="DSX138" s="24"/>
      <c r="DSY138" s="24"/>
      <c r="DSZ138" s="24"/>
      <c r="DTA138" s="24"/>
      <c r="DTB138" s="24"/>
      <c r="DTC138" s="24"/>
      <c r="DTD138" s="24"/>
      <c r="DTE138" s="24"/>
      <c r="DTF138" s="24"/>
      <c r="DTG138" s="24"/>
      <c r="DTH138" s="24"/>
      <c r="DTI138" s="24"/>
      <c r="DTJ138" s="24"/>
      <c r="DTK138" s="24"/>
      <c r="DTL138" s="24"/>
      <c r="DTM138" s="24"/>
      <c r="DTN138" s="24"/>
      <c r="DTO138" s="24"/>
      <c r="DTP138" s="24"/>
      <c r="DTQ138" s="24"/>
      <c r="DTR138" s="24"/>
      <c r="DTS138" s="24"/>
      <c r="DTT138" s="24"/>
      <c r="DTU138" s="24"/>
      <c r="DTV138" s="24"/>
      <c r="DTW138" s="24"/>
      <c r="DTX138" s="24"/>
      <c r="DTY138" s="24"/>
      <c r="DTZ138" s="24"/>
      <c r="DUA138" s="24"/>
      <c r="DUB138" s="24"/>
      <c r="DUC138" s="24"/>
      <c r="DUD138" s="24"/>
      <c r="DUE138" s="24"/>
      <c r="DUF138" s="24"/>
      <c r="DUG138" s="24"/>
      <c r="DUH138" s="24"/>
      <c r="DUI138" s="24"/>
      <c r="DUJ138" s="24"/>
      <c r="DUK138" s="24"/>
      <c r="DUL138" s="24"/>
      <c r="DUM138" s="24"/>
      <c r="DUN138" s="24"/>
      <c r="DUO138" s="24"/>
      <c r="DUP138" s="24"/>
      <c r="DUQ138" s="24"/>
      <c r="DUR138" s="24"/>
      <c r="DUS138" s="24"/>
      <c r="DUT138" s="24"/>
      <c r="DUU138" s="24"/>
      <c r="DUV138" s="24"/>
      <c r="DUW138" s="24"/>
      <c r="DUX138" s="24"/>
      <c r="DUY138" s="24"/>
      <c r="DUZ138" s="24"/>
      <c r="DVA138" s="24"/>
      <c r="DVB138" s="24"/>
      <c r="DVC138" s="24"/>
      <c r="DVD138" s="24"/>
      <c r="DVE138" s="24"/>
      <c r="DVF138" s="24"/>
      <c r="DVG138" s="24"/>
      <c r="DVH138" s="24"/>
      <c r="DVI138" s="24"/>
      <c r="DVJ138" s="24"/>
      <c r="DVK138" s="24"/>
      <c r="DVL138" s="24"/>
      <c r="DVM138" s="24"/>
      <c r="DVN138" s="24"/>
      <c r="DVO138" s="24"/>
      <c r="DVP138" s="24"/>
      <c r="DVQ138" s="24"/>
      <c r="DVR138" s="24"/>
      <c r="DVS138" s="24"/>
      <c r="DVT138" s="24"/>
      <c r="DVU138" s="24"/>
      <c r="DVV138" s="24"/>
      <c r="DVW138" s="24"/>
      <c r="DVX138" s="24"/>
      <c r="DVY138" s="24"/>
      <c r="DVZ138" s="24"/>
      <c r="DWA138" s="24"/>
      <c r="DWB138" s="24"/>
      <c r="DWC138" s="24"/>
      <c r="DWD138" s="24"/>
      <c r="DWE138" s="24"/>
      <c r="DWF138" s="24"/>
      <c r="DWG138" s="24"/>
      <c r="DWH138" s="24"/>
      <c r="DWI138" s="24"/>
      <c r="DWJ138" s="24"/>
      <c r="DWK138" s="24"/>
      <c r="DWL138" s="24"/>
      <c r="DWM138" s="24"/>
      <c r="DWN138" s="24"/>
      <c r="DWO138" s="24"/>
      <c r="DWP138" s="24"/>
      <c r="DWQ138" s="24"/>
      <c r="DWR138" s="24"/>
      <c r="DWS138" s="24"/>
      <c r="DWT138" s="24"/>
      <c r="DWU138" s="24"/>
      <c r="DWV138" s="24"/>
      <c r="DWW138" s="24"/>
      <c r="DWX138" s="24"/>
      <c r="DWY138" s="24"/>
      <c r="DWZ138" s="24"/>
      <c r="DXA138" s="24"/>
      <c r="DXB138" s="24"/>
      <c r="DXC138" s="24"/>
      <c r="DXD138" s="24"/>
      <c r="DXE138" s="24"/>
      <c r="DXF138" s="24"/>
      <c r="DXG138" s="24"/>
      <c r="DXH138" s="24"/>
      <c r="DXI138" s="24"/>
      <c r="DXJ138" s="24"/>
      <c r="DXK138" s="24"/>
      <c r="DXL138" s="24"/>
      <c r="DXM138" s="24"/>
      <c r="DXN138" s="24"/>
      <c r="DXO138" s="24"/>
      <c r="DXP138" s="24"/>
      <c r="DXQ138" s="24"/>
      <c r="DXR138" s="24"/>
      <c r="DXS138" s="24"/>
      <c r="DXT138" s="24"/>
      <c r="DXU138" s="24"/>
      <c r="DXV138" s="24"/>
      <c r="DXW138" s="24"/>
      <c r="DXX138" s="24"/>
      <c r="DXY138" s="24"/>
      <c r="DXZ138" s="24"/>
      <c r="DYA138" s="24"/>
      <c r="DYB138" s="24"/>
      <c r="DYC138" s="24"/>
      <c r="DYD138" s="24"/>
      <c r="DYE138" s="24"/>
      <c r="DYF138" s="24"/>
      <c r="DYG138" s="24"/>
      <c r="DYH138" s="24"/>
      <c r="DYI138" s="24"/>
      <c r="DYJ138" s="24"/>
      <c r="DYK138" s="24"/>
      <c r="DYL138" s="24"/>
      <c r="DYM138" s="24"/>
      <c r="DYN138" s="24"/>
      <c r="DYO138" s="24"/>
      <c r="DYP138" s="24"/>
      <c r="DYQ138" s="24"/>
      <c r="DYR138" s="24"/>
      <c r="DYS138" s="24"/>
      <c r="DYT138" s="24"/>
      <c r="DYU138" s="24"/>
      <c r="DYV138" s="24"/>
      <c r="DYW138" s="24"/>
      <c r="DYX138" s="24"/>
      <c r="DYY138" s="24"/>
      <c r="DYZ138" s="24"/>
      <c r="DZA138" s="24"/>
      <c r="DZB138" s="24"/>
      <c r="DZC138" s="24"/>
      <c r="DZD138" s="24"/>
      <c r="DZE138" s="24"/>
      <c r="DZF138" s="24"/>
      <c r="DZG138" s="24"/>
      <c r="DZH138" s="24"/>
      <c r="DZI138" s="24"/>
      <c r="DZJ138" s="24"/>
      <c r="DZK138" s="24"/>
      <c r="DZL138" s="24"/>
      <c r="DZM138" s="24"/>
      <c r="DZN138" s="24"/>
      <c r="DZO138" s="24"/>
      <c r="DZP138" s="24"/>
      <c r="DZQ138" s="24"/>
      <c r="DZR138" s="24"/>
      <c r="DZS138" s="24"/>
      <c r="DZT138" s="24"/>
      <c r="DZU138" s="24"/>
      <c r="DZV138" s="24"/>
      <c r="DZW138" s="24"/>
      <c r="DZX138" s="24"/>
      <c r="DZY138" s="24"/>
      <c r="DZZ138" s="24"/>
      <c r="EAA138" s="24"/>
      <c r="EAB138" s="24"/>
      <c r="EAC138" s="24"/>
      <c r="EAD138" s="24"/>
      <c r="EAE138" s="24"/>
      <c r="EAF138" s="24"/>
      <c r="EAG138" s="24"/>
      <c r="EAH138" s="24"/>
      <c r="EAI138" s="24"/>
      <c r="EAJ138" s="24"/>
      <c r="EAK138" s="24"/>
      <c r="EAL138" s="24"/>
      <c r="EAM138" s="24"/>
      <c r="EAN138" s="24"/>
      <c r="EAO138" s="24"/>
      <c r="EAP138" s="24"/>
      <c r="EAQ138" s="24"/>
      <c r="EAR138" s="24"/>
      <c r="EAS138" s="24"/>
      <c r="EAT138" s="24"/>
      <c r="EAU138" s="24"/>
      <c r="EAV138" s="24"/>
      <c r="EAW138" s="24"/>
      <c r="EAX138" s="24"/>
      <c r="EAY138" s="24"/>
      <c r="EAZ138" s="24"/>
      <c r="EBA138" s="24"/>
      <c r="EBB138" s="24"/>
      <c r="EBC138" s="24"/>
      <c r="EBD138" s="24"/>
      <c r="EBE138" s="24"/>
      <c r="EBF138" s="24"/>
      <c r="EBG138" s="24"/>
      <c r="EBH138" s="24"/>
      <c r="EBI138" s="24"/>
      <c r="EBJ138" s="24"/>
      <c r="EBK138" s="24"/>
      <c r="EBL138" s="24"/>
      <c r="EBM138" s="24"/>
      <c r="EBN138" s="24"/>
      <c r="EBO138" s="24"/>
      <c r="EBP138" s="24"/>
      <c r="EBQ138" s="24"/>
      <c r="EBR138" s="24"/>
      <c r="EBS138" s="24"/>
      <c r="EBT138" s="24"/>
      <c r="EBU138" s="24"/>
      <c r="EBV138" s="24"/>
      <c r="EBW138" s="24"/>
      <c r="EBX138" s="24"/>
      <c r="EBY138" s="24"/>
      <c r="EBZ138" s="24"/>
      <c r="ECA138" s="24"/>
      <c r="ECB138" s="24"/>
      <c r="ECC138" s="24"/>
      <c r="ECD138" s="24"/>
      <c r="ECE138" s="24"/>
      <c r="ECF138" s="24"/>
      <c r="ECG138" s="24"/>
      <c r="ECH138" s="24"/>
      <c r="ECI138" s="24"/>
      <c r="ECJ138" s="24"/>
      <c r="ECK138" s="24"/>
      <c r="ECL138" s="24"/>
      <c r="ECM138" s="24"/>
      <c r="ECN138" s="24"/>
      <c r="ECO138" s="24"/>
      <c r="ECP138" s="24"/>
      <c r="ECQ138" s="24"/>
      <c r="ECR138" s="24"/>
      <c r="ECS138" s="24"/>
      <c r="ECT138" s="24"/>
      <c r="ECU138" s="24"/>
      <c r="ECV138" s="24"/>
      <c r="ECW138" s="24"/>
      <c r="ECX138" s="24"/>
      <c r="ECY138" s="24"/>
      <c r="ECZ138" s="24"/>
      <c r="EDA138" s="24"/>
      <c r="EDB138" s="24"/>
      <c r="EDC138" s="24"/>
      <c r="EDD138" s="24"/>
      <c r="EDE138" s="24"/>
      <c r="EDF138" s="24"/>
      <c r="EDG138" s="24"/>
      <c r="EDH138" s="24"/>
      <c r="EDI138" s="24"/>
      <c r="EDJ138" s="24"/>
      <c r="EDK138" s="24"/>
      <c r="EDL138" s="24"/>
      <c r="EDM138" s="24"/>
      <c r="EDN138" s="24"/>
      <c r="EDO138" s="24"/>
      <c r="EDP138" s="24"/>
      <c r="EDQ138" s="24"/>
      <c r="EDR138" s="24"/>
      <c r="EDS138" s="24"/>
      <c r="EDT138" s="24"/>
      <c r="EDU138" s="24"/>
      <c r="EDV138" s="24"/>
      <c r="EDW138" s="24"/>
      <c r="EDX138" s="24"/>
      <c r="EDY138" s="24"/>
      <c r="EDZ138" s="24"/>
      <c r="EEA138" s="24"/>
      <c r="EEB138" s="24"/>
      <c r="EEC138" s="24"/>
      <c r="EED138" s="24"/>
      <c r="EEE138" s="24"/>
      <c r="EEF138" s="24"/>
      <c r="EEG138" s="24"/>
      <c r="EEH138" s="24"/>
      <c r="EEI138" s="24"/>
      <c r="EEJ138" s="24"/>
      <c r="EEK138" s="24"/>
      <c r="EEL138" s="24"/>
      <c r="EEM138" s="24"/>
      <c r="EEN138" s="24"/>
      <c r="EEO138" s="24"/>
      <c r="EEP138" s="24"/>
      <c r="EEQ138" s="24"/>
      <c r="EER138" s="24"/>
      <c r="EES138" s="24"/>
      <c r="EET138" s="24"/>
      <c r="EEU138" s="24"/>
      <c r="EEV138" s="24"/>
      <c r="EEW138" s="24"/>
      <c r="EEX138" s="24"/>
      <c r="EEY138" s="24"/>
      <c r="EEZ138" s="24"/>
      <c r="EFA138" s="24"/>
      <c r="EFB138" s="24"/>
      <c r="EFC138" s="24"/>
      <c r="EFD138" s="24"/>
      <c r="EFE138" s="24"/>
      <c r="EFF138" s="24"/>
      <c r="EFG138" s="24"/>
      <c r="EFH138" s="24"/>
      <c r="EFI138" s="24"/>
      <c r="EFJ138" s="24"/>
      <c r="EFK138" s="24"/>
      <c r="EFL138" s="24"/>
      <c r="EFM138" s="24"/>
      <c r="EFN138" s="24"/>
      <c r="EFO138" s="24"/>
      <c r="EFP138" s="24"/>
      <c r="EFQ138" s="24"/>
      <c r="EFR138" s="24"/>
      <c r="EFS138" s="24"/>
      <c r="EFT138" s="24"/>
      <c r="EFU138" s="24"/>
      <c r="EFV138" s="24"/>
      <c r="EFW138" s="24"/>
      <c r="EFX138" s="24"/>
      <c r="EFY138" s="24"/>
      <c r="EFZ138" s="24"/>
      <c r="EGA138" s="24"/>
      <c r="EGB138" s="24"/>
      <c r="EGC138" s="24"/>
      <c r="EGD138" s="24"/>
      <c r="EGE138" s="24"/>
      <c r="EGF138" s="24"/>
      <c r="EGG138" s="24"/>
      <c r="EGH138" s="24"/>
      <c r="EGI138" s="24"/>
      <c r="EGJ138" s="24"/>
      <c r="EGK138" s="24"/>
      <c r="EGL138" s="24"/>
      <c r="EGM138" s="24"/>
      <c r="EGN138" s="24"/>
      <c r="EGO138" s="24"/>
      <c r="EGP138" s="24"/>
      <c r="EGQ138" s="24"/>
      <c r="EGR138" s="24"/>
      <c r="EGS138" s="24"/>
      <c r="EGT138" s="24"/>
      <c r="EGU138" s="24"/>
      <c r="EGV138" s="24"/>
      <c r="EGW138" s="24"/>
      <c r="EGX138" s="24"/>
      <c r="EGY138" s="24"/>
      <c r="EGZ138" s="24"/>
      <c r="EHA138" s="24"/>
      <c r="EHB138" s="24"/>
      <c r="EHC138" s="24"/>
      <c r="EHD138" s="24"/>
      <c r="EHE138" s="24"/>
      <c r="EHF138" s="24"/>
      <c r="EHG138" s="24"/>
      <c r="EHH138" s="24"/>
      <c r="EHI138" s="24"/>
      <c r="EHJ138" s="24"/>
      <c r="EHK138" s="24"/>
      <c r="EHL138" s="24"/>
      <c r="EHM138" s="24"/>
      <c r="EHN138" s="24"/>
      <c r="EHO138" s="24"/>
      <c r="EHP138" s="24"/>
      <c r="EHQ138" s="24"/>
      <c r="EHR138" s="24"/>
      <c r="EHS138" s="24"/>
      <c r="EHT138" s="24"/>
      <c r="EHU138" s="24"/>
      <c r="EHV138" s="24"/>
      <c r="EHW138" s="24"/>
      <c r="EHX138" s="24"/>
      <c r="EHY138" s="24"/>
      <c r="EHZ138" s="24"/>
      <c r="EIA138" s="24"/>
      <c r="EIB138" s="24"/>
      <c r="EIC138" s="24"/>
      <c r="EID138" s="24"/>
      <c r="EIE138" s="24"/>
      <c r="EIF138" s="24"/>
      <c r="EIG138" s="24"/>
      <c r="EIH138" s="24"/>
      <c r="EII138" s="24"/>
      <c r="EIJ138" s="24"/>
      <c r="EIK138" s="24"/>
      <c r="EIL138" s="24"/>
      <c r="EIM138" s="24"/>
      <c r="EIN138" s="24"/>
      <c r="EIO138" s="24"/>
      <c r="EIP138" s="24"/>
      <c r="EIQ138" s="24"/>
      <c r="EIR138" s="24"/>
      <c r="EIS138" s="24"/>
      <c r="EIT138" s="24"/>
      <c r="EIU138" s="24"/>
      <c r="EIV138" s="24"/>
      <c r="EIW138" s="24"/>
      <c r="EIX138" s="24"/>
      <c r="EIY138" s="24"/>
      <c r="EIZ138" s="24"/>
      <c r="EJA138" s="24"/>
      <c r="EJB138" s="24"/>
      <c r="EJC138" s="24"/>
      <c r="EJD138" s="24"/>
      <c r="EJE138" s="24"/>
      <c r="EJF138" s="24"/>
      <c r="EJG138" s="24"/>
      <c r="EJH138" s="24"/>
      <c r="EJI138" s="24"/>
      <c r="EJJ138" s="24"/>
      <c r="EJK138" s="24"/>
      <c r="EJL138" s="24"/>
      <c r="EJM138" s="24"/>
      <c r="EJN138" s="24"/>
      <c r="EJO138" s="24"/>
      <c r="EJP138" s="24"/>
      <c r="EJQ138" s="24"/>
      <c r="EJR138" s="24"/>
      <c r="EJS138" s="24"/>
      <c r="EJT138" s="24"/>
      <c r="EJU138" s="24"/>
      <c r="EJV138" s="24"/>
      <c r="EJW138" s="24"/>
      <c r="EJX138" s="24"/>
      <c r="EJY138" s="24"/>
      <c r="EJZ138" s="24"/>
      <c r="EKA138" s="24"/>
      <c r="EKB138" s="24"/>
      <c r="EKC138" s="24"/>
      <c r="EKD138" s="24"/>
      <c r="EKE138" s="24"/>
      <c r="EKF138" s="24"/>
      <c r="EKG138" s="24"/>
      <c r="EKH138" s="24"/>
      <c r="EKI138" s="24"/>
      <c r="EKJ138" s="24"/>
      <c r="EKK138" s="24"/>
      <c r="EKL138" s="24"/>
      <c r="EKM138" s="24"/>
      <c r="EKN138" s="24"/>
      <c r="EKO138" s="24"/>
      <c r="EKP138" s="24"/>
      <c r="EKQ138" s="24"/>
      <c r="EKR138" s="24"/>
      <c r="EKS138" s="24"/>
      <c r="EKT138" s="24"/>
      <c r="EKU138" s="24"/>
      <c r="EKV138" s="24"/>
      <c r="EKW138" s="24"/>
      <c r="EKX138" s="24"/>
      <c r="EKY138" s="24"/>
      <c r="EKZ138" s="24"/>
      <c r="ELA138" s="24"/>
      <c r="ELB138" s="24"/>
      <c r="ELC138" s="24"/>
      <c r="ELD138" s="24"/>
      <c r="ELE138" s="24"/>
      <c r="ELF138" s="24"/>
      <c r="ELG138" s="24"/>
      <c r="ELH138" s="24"/>
      <c r="ELI138" s="24"/>
      <c r="ELJ138" s="24"/>
      <c r="ELK138" s="24"/>
      <c r="ELL138" s="24"/>
      <c r="ELM138" s="24"/>
      <c r="ELN138" s="24"/>
      <c r="ELO138" s="24"/>
      <c r="ELP138" s="24"/>
      <c r="ELQ138" s="24"/>
      <c r="ELR138" s="24"/>
      <c r="ELS138" s="24"/>
      <c r="ELT138" s="24"/>
      <c r="ELU138" s="24"/>
      <c r="ELV138" s="24"/>
      <c r="ELW138" s="24"/>
      <c r="ELX138" s="24"/>
      <c r="ELY138" s="24"/>
      <c r="ELZ138" s="24"/>
      <c r="EMA138" s="24"/>
      <c r="EMB138" s="24"/>
      <c r="EMC138" s="24"/>
      <c r="EMD138" s="24"/>
      <c r="EME138" s="24"/>
      <c r="EMF138" s="24"/>
      <c r="EMG138" s="24"/>
      <c r="EMH138" s="24"/>
      <c r="EMI138" s="24"/>
      <c r="EMJ138" s="24"/>
      <c r="EMK138" s="24"/>
      <c r="EML138" s="24"/>
      <c r="EMM138" s="24"/>
      <c r="EMN138" s="24"/>
      <c r="EMO138" s="24"/>
      <c r="EMP138" s="24"/>
      <c r="EMQ138" s="24"/>
      <c r="EMR138" s="24"/>
      <c r="EMS138" s="24"/>
      <c r="EMT138" s="24"/>
      <c r="EMU138" s="24"/>
      <c r="EMV138" s="24"/>
      <c r="EMW138" s="24"/>
      <c r="EMX138" s="24"/>
      <c r="EMY138" s="24"/>
      <c r="EMZ138" s="24"/>
      <c r="ENA138" s="24"/>
      <c r="ENB138" s="24"/>
      <c r="ENC138" s="24"/>
      <c r="END138" s="24"/>
      <c r="ENE138" s="24"/>
      <c r="ENF138" s="24"/>
      <c r="ENG138" s="24"/>
      <c r="ENH138" s="24"/>
      <c r="ENI138" s="24"/>
      <c r="ENJ138" s="24"/>
      <c r="ENK138" s="24"/>
      <c r="ENL138" s="24"/>
      <c r="ENM138" s="24"/>
      <c r="ENN138" s="24"/>
      <c r="ENO138" s="24"/>
      <c r="ENP138" s="24"/>
      <c r="ENQ138" s="24"/>
      <c r="ENR138" s="24"/>
      <c r="ENS138" s="24"/>
      <c r="ENT138" s="24"/>
      <c r="ENU138" s="24"/>
      <c r="ENV138" s="24"/>
      <c r="ENW138" s="24"/>
      <c r="ENX138" s="24"/>
      <c r="ENY138" s="24"/>
      <c r="ENZ138" s="24"/>
      <c r="EOA138" s="24"/>
      <c r="EOB138" s="24"/>
      <c r="EOC138" s="24"/>
      <c r="EOD138" s="24"/>
      <c r="EOE138" s="24"/>
      <c r="EOF138" s="24"/>
      <c r="EOG138" s="24"/>
      <c r="EOH138" s="24"/>
      <c r="EOI138" s="24"/>
      <c r="EOJ138" s="24"/>
      <c r="EOK138" s="24"/>
      <c r="EOL138" s="24"/>
      <c r="EOM138" s="24"/>
      <c r="EON138" s="24"/>
      <c r="EOO138" s="24"/>
      <c r="EOP138" s="24"/>
      <c r="EOQ138" s="24"/>
      <c r="EOR138" s="24"/>
      <c r="EOS138" s="24"/>
      <c r="EOT138" s="24"/>
      <c r="EOU138" s="24"/>
      <c r="EOV138" s="24"/>
      <c r="EOW138" s="24"/>
      <c r="EOX138" s="24"/>
      <c r="EOY138" s="24"/>
      <c r="EOZ138" s="24"/>
      <c r="EPA138" s="24"/>
      <c r="EPB138" s="24"/>
      <c r="EPC138" s="24"/>
      <c r="EPD138" s="24"/>
      <c r="EPE138" s="24"/>
      <c r="EPF138" s="24"/>
      <c r="EPG138" s="24"/>
      <c r="EPH138" s="24"/>
      <c r="EPI138" s="24"/>
      <c r="EPJ138" s="24"/>
      <c r="EPK138" s="24"/>
      <c r="EPL138" s="24"/>
      <c r="EPM138" s="24"/>
      <c r="EPN138" s="24"/>
      <c r="EPO138" s="24"/>
      <c r="EPP138" s="24"/>
      <c r="EPQ138" s="24"/>
      <c r="EPR138" s="24"/>
      <c r="EPS138" s="24"/>
      <c r="EPT138" s="24"/>
      <c r="EPU138" s="24"/>
      <c r="EPV138" s="24"/>
      <c r="EPW138" s="24"/>
      <c r="EPX138" s="24"/>
      <c r="EPY138" s="24"/>
      <c r="EPZ138" s="24"/>
      <c r="EQA138" s="24"/>
      <c r="EQB138" s="24"/>
      <c r="EQC138" s="24"/>
      <c r="EQD138" s="24"/>
      <c r="EQE138" s="24"/>
      <c r="EQF138" s="24"/>
      <c r="EQG138" s="24"/>
      <c r="EQH138" s="24"/>
      <c r="EQI138" s="24"/>
      <c r="EQJ138" s="24"/>
      <c r="EQK138" s="24"/>
      <c r="EQL138" s="24"/>
      <c r="EQM138" s="24"/>
      <c r="EQN138" s="24"/>
      <c r="EQO138" s="24"/>
      <c r="EQP138" s="24"/>
      <c r="EQQ138" s="24"/>
      <c r="EQR138" s="24"/>
      <c r="EQS138" s="24"/>
      <c r="EQT138" s="24"/>
      <c r="EQU138" s="24"/>
      <c r="EQV138" s="24"/>
      <c r="EQW138" s="24"/>
      <c r="EQX138" s="24"/>
      <c r="EQY138" s="24"/>
      <c r="EQZ138" s="24"/>
      <c r="ERA138" s="24"/>
      <c r="ERB138" s="24"/>
      <c r="ERC138" s="24"/>
      <c r="ERD138" s="24"/>
      <c r="ERE138" s="24"/>
      <c r="ERF138" s="24"/>
      <c r="ERG138" s="24"/>
      <c r="ERH138" s="24"/>
      <c r="ERI138" s="24"/>
      <c r="ERJ138" s="24"/>
      <c r="ERK138" s="24"/>
      <c r="ERL138" s="24"/>
      <c r="ERM138" s="24"/>
      <c r="ERN138" s="24"/>
      <c r="ERO138" s="24"/>
      <c r="ERP138" s="24"/>
      <c r="ERQ138" s="24"/>
      <c r="ERR138" s="24"/>
      <c r="ERS138" s="24"/>
      <c r="ERT138" s="24"/>
      <c r="ERU138" s="24"/>
      <c r="ERV138" s="24"/>
      <c r="ERW138" s="24"/>
      <c r="ERX138" s="24"/>
      <c r="ERY138" s="24"/>
      <c r="ERZ138" s="24"/>
      <c r="ESA138" s="24"/>
      <c r="ESB138" s="24"/>
      <c r="ESC138" s="24"/>
      <c r="ESD138" s="24"/>
      <c r="ESE138" s="24"/>
      <c r="ESF138" s="24"/>
      <c r="ESG138" s="24"/>
      <c r="ESH138" s="24"/>
      <c r="ESI138" s="24"/>
      <c r="ESJ138" s="24"/>
      <c r="ESK138" s="24"/>
      <c r="ESL138" s="24"/>
      <c r="ESM138" s="24"/>
      <c r="ESN138" s="24"/>
      <c r="ESO138" s="24"/>
      <c r="ESP138" s="24"/>
      <c r="ESQ138" s="24"/>
      <c r="ESR138" s="24"/>
      <c r="ESS138" s="24"/>
      <c r="EST138" s="24"/>
      <c r="ESU138" s="24"/>
      <c r="ESV138" s="24"/>
      <c r="ESW138" s="24"/>
      <c r="ESX138" s="24"/>
      <c r="ESY138" s="24"/>
      <c r="ESZ138" s="24"/>
      <c r="ETA138" s="24"/>
      <c r="ETB138" s="24"/>
      <c r="ETC138" s="24"/>
      <c r="ETD138" s="24"/>
      <c r="ETE138" s="24"/>
      <c r="ETF138" s="24"/>
      <c r="ETG138" s="24"/>
      <c r="ETH138" s="24"/>
      <c r="ETI138" s="24"/>
      <c r="ETJ138" s="24"/>
      <c r="ETK138" s="24"/>
      <c r="ETL138" s="24"/>
      <c r="ETM138" s="24"/>
      <c r="ETN138" s="24"/>
      <c r="ETO138" s="24"/>
      <c r="ETP138" s="24"/>
      <c r="ETQ138" s="24"/>
      <c r="ETR138" s="24"/>
      <c r="ETS138" s="24"/>
      <c r="ETT138" s="24"/>
      <c r="ETU138" s="24"/>
      <c r="ETV138" s="24"/>
      <c r="ETW138" s="24"/>
      <c r="ETX138" s="24"/>
      <c r="ETY138" s="24"/>
      <c r="ETZ138" s="24"/>
      <c r="EUA138" s="24"/>
      <c r="EUB138" s="24"/>
      <c r="EUC138" s="24"/>
      <c r="EUD138" s="24"/>
      <c r="EUE138" s="24"/>
      <c r="EUF138" s="24"/>
      <c r="EUG138" s="24"/>
      <c r="EUH138" s="24"/>
      <c r="EUI138" s="24"/>
      <c r="EUJ138" s="24"/>
      <c r="EUK138" s="24"/>
      <c r="EUL138" s="24"/>
      <c r="EUM138" s="24"/>
      <c r="EUN138" s="24"/>
      <c r="EUO138" s="24"/>
      <c r="EUP138" s="24"/>
      <c r="EUQ138" s="24"/>
      <c r="EUR138" s="24"/>
      <c r="EUS138" s="24"/>
      <c r="EUT138" s="24"/>
      <c r="EUU138" s="24"/>
      <c r="EUV138" s="24"/>
      <c r="EUW138" s="24"/>
      <c r="EUX138" s="24"/>
      <c r="EUY138" s="24"/>
      <c r="EUZ138" s="24"/>
      <c r="EVA138" s="24"/>
      <c r="EVB138" s="24"/>
      <c r="EVC138" s="24"/>
      <c r="EVD138" s="24"/>
      <c r="EVE138" s="24"/>
      <c r="EVF138" s="24"/>
      <c r="EVG138" s="24"/>
      <c r="EVH138" s="24"/>
      <c r="EVI138" s="24"/>
      <c r="EVJ138" s="24"/>
      <c r="EVK138" s="24"/>
      <c r="EVL138" s="24"/>
      <c r="EVM138" s="24"/>
      <c r="EVN138" s="24"/>
      <c r="EVO138" s="24"/>
      <c r="EVP138" s="24"/>
      <c r="EVQ138" s="24"/>
      <c r="EVR138" s="24"/>
      <c r="EVS138" s="24"/>
      <c r="EVT138" s="24"/>
      <c r="EVU138" s="24"/>
      <c r="EVV138" s="24"/>
      <c r="EVW138" s="24"/>
      <c r="EVX138" s="24"/>
      <c r="EVY138" s="24"/>
      <c r="EVZ138" s="24"/>
      <c r="EWA138" s="24"/>
      <c r="EWB138" s="24"/>
      <c r="EWC138" s="24"/>
      <c r="EWD138" s="24"/>
      <c r="EWE138" s="24"/>
      <c r="EWF138" s="24"/>
      <c r="EWG138" s="24"/>
      <c r="EWH138" s="24"/>
      <c r="EWI138" s="24"/>
      <c r="EWJ138" s="24"/>
      <c r="EWK138" s="24"/>
      <c r="EWL138" s="24"/>
      <c r="EWM138" s="24"/>
      <c r="EWN138" s="24"/>
      <c r="EWO138" s="24"/>
      <c r="EWP138" s="24"/>
      <c r="EWQ138" s="24"/>
      <c r="EWR138" s="24"/>
      <c r="EWS138" s="24"/>
      <c r="EWT138" s="24"/>
      <c r="EWU138" s="24"/>
      <c r="EWV138" s="24"/>
      <c r="EWW138" s="24"/>
      <c r="EWX138" s="24"/>
      <c r="EWY138" s="24"/>
      <c r="EWZ138" s="24"/>
      <c r="EXA138" s="24"/>
      <c r="EXB138" s="24"/>
      <c r="EXC138" s="24"/>
      <c r="EXD138" s="24"/>
      <c r="EXE138" s="24"/>
      <c r="EXF138" s="24"/>
      <c r="EXG138" s="24"/>
      <c r="EXH138" s="24"/>
      <c r="EXI138" s="24"/>
      <c r="EXJ138" s="24"/>
      <c r="EXK138" s="24"/>
      <c r="EXL138" s="24"/>
      <c r="EXM138" s="24"/>
      <c r="EXN138" s="24"/>
      <c r="EXO138" s="24"/>
      <c r="EXP138" s="24"/>
      <c r="EXQ138" s="24"/>
      <c r="EXR138" s="24"/>
      <c r="EXS138" s="24"/>
      <c r="EXT138" s="24"/>
      <c r="EXU138" s="24"/>
      <c r="EXV138" s="24"/>
      <c r="EXW138" s="24"/>
      <c r="EXX138" s="24"/>
      <c r="EXY138" s="24"/>
      <c r="EXZ138" s="24"/>
      <c r="EYA138" s="24"/>
      <c r="EYB138" s="24"/>
      <c r="EYC138" s="24"/>
      <c r="EYD138" s="24"/>
      <c r="EYE138" s="24"/>
      <c r="EYF138" s="24"/>
      <c r="EYG138" s="24"/>
      <c r="EYH138" s="24"/>
      <c r="EYI138" s="24"/>
      <c r="EYJ138" s="24"/>
      <c r="EYK138" s="24"/>
      <c r="EYL138" s="24"/>
      <c r="EYM138" s="24"/>
      <c r="EYN138" s="24"/>
      <c r="EYO138" s="24"/>
      <c r="EYP138" s="24"/>
      <c r="EYQ138" s="24"/>
      <c r="EYR138" s="24"/>
      <c r="EYS138" s="24"/>
      <c r="EYT138" s="24"/>
      <c r="EYU138" s="24"/>
      <c r="EYV138" s="24"/>
      <c r="EYW138" s="24"/>
      <c r="EYX138" s="24"/>
      <c r="EYY138" s="24"/>
      <c r="EYZ138" s="24"/>
      <c r="EZA138" s="24"/>
      <c r="EZB138" s="24"/>
      <c r="EZC138" s="24"/>
      <c r="EZD138" s="24"/>
      <c r="EZE138" s="24"/>
      <c r="EZF138" s="24"/>
      <c r="EZG138" s="24"/>
      <c r="EZH138" s="24"/>
      <c r="EZI138" s="24"/>
      <c r="EZJ138" s="24"/>
      <c r="EZK138" s="24"/>
      <c r="EZL138" s="24"/>
      <c r="EZM138" s="24"/>
      <c r="EZN138" s="24"/>
      <c r="EZO138" s="24"/>
      <c r="EZP138" s="24"/>
      <c r="EZQ138" s="24"/>
      <c r="EZR138" s="24"/>
      <c r="EZS138" s="24"/>
      <c r="EZT138" s="24"/>
      <c r="EZU138" s="24"/>
      <c r="EZV138" s="24"/>
      <c r="EZW138" s="24"/>
      <c r="EZX138" s="24"/>
      <c r="EZY138" s="24"/>
      <c r="EZZ138" s="24"/>
      <c r="FAA138" s="24"/>
      <c r="FAB138" s="24"/>
      <c r="FAC138" s="24"/>
      <c r="FAD138" s="24"/>
      <c r="FAE138" s="24"/>
      <c r="FAF138" s="24"/>
      <c r="FAG138" s="24"/>
      <c r="FAH138" s="24"/>
      <c r="FAI138" s="24"/>
      <c r="FAJ138" s="24"/>
      <c r="FAK138" s="24"/>
      <c r="FAL138" s="24"/>
      <c r="FAM138" s="24"/>
      <c r="FAN138" s="24"/>
      <c r="FAO138" s="24"/>
      <c r="FAP138" s="24"/>
      <c r="FAQ138" s="24"/>
      <c r="FAR138" s="24"/>
      <c r="FAS138" s="24"/>
      <c r="FAT138" s="24"/>
      <c r="FAU138" s="24"/>
      <c r="FAV138" s="24"/>
      <c r="FAW138" s="24"/>
      <c r="FAX138" s="24"/>
      <c r="FAY138" s="24"/>
      <c r="FAZ138" s="24"/>
      <c r="FBA138" s="24"/>
      <c r="FBB138" s="24"/>
      <c r="FBC138" s="24"/>
      <c r="FBD138" s="24"/>
      <c r="FBE138" s="24"/>
      <c r="FBF138" s="24"/>
      <c r="FBG138" s="24"/>
      <c r="FBH138" s="24"/>
      <c r="FBI138" s="24"/>
      <c r="FBJ138" s="24"/>
      <c r="FBK138" s="24"/>
      <c r="FBL138" s="24"/>
      <c r="FBM138" s="24"/>
      <c r="FBN138" s="24"/>
      <c r="FBO138" s="24"/>
      <c r="FBP138" s="24"/>
      <c r="FBQ138" s="24"/>
      <c r="FBR138" s="24"/>
      <c r="FBS138" s="24"/>
      <c r="FBT138" s="24"/>
      <c r="FBU138" s="24"/>
      <c r="FBV138" s="24"/>
      <c r="FBW138" s="24"/>
      <c r="FBX138" s="24"/>
      <c r="FBY138" s="24"/>
      <c r="FBZ138" s="24"/>
      <c r="FCA138" s="24"/>
      <c r="FCB138" s="24"/>
      <c r="FCC138" s="24"/>
      <c r="FCD138" s="24"/>
      <c r="FCE138" s="24"/>
      <c r="FCF138" s="24"/>
      <c r="FCG138" s="24"/>
      <c r="FCH138" s="24"/>
      <c r="FCI138" s="24"/>
      <c r="FCJ138" s="24"/>
      <c r="FCK138" s="24"/>
      <c r="FCL138" s="24"/>
      <c r="FCM138" s="24"/>
      <c r="FCN138" s="24"/>
      <c r="FCO138" s="24"/>
      <c r="FCP138" s="24"/>
      <c r="FCQ138" s="24"/>
      <c r="FCR138" s="24"/>
      <c r="FCS138" s="24"/>
      <c r="FCT138" s="24"/>
      <c r="FCU138" s="24"/>
      <c r="FCV138" s="24"/>
      <c r="FCW138" s="24"/>
      <c r="FCX138" s="24"/>
      <c r="FCY138" s="24"/>
      <c r="FCZ138" s="24"/>
      <c r="FDA138" s="24"/>
      <c r="FDB138" s="24"/>
      <c r="FDC138" s="24"/>
      <c r="FDD138" s="24"/>
      <c r="FDE138" s="24"/>
      <c r="FDF138" s="24"/>
      <c r="FDG138" s="24"/>
      <c r="FDH138" s="24"/>
      <c r="FDI138" s="24"/>
      <c r="FDJ138" s="24"/>
      <c r="FDK138" s="24"/>
      <c r="FDL138" s="24"/>
      <c r="FDM138" s="24"/>
      <c r="FDN138" s="24"/>
      <c r="FDO138" s="24"/>
      <c r="FDP138" s="24"/>
      <c r="FDQ138" s="24"/>
      <c r="FDR138" s="24"/>
      <c r="FDS138" s="24"/>
      <c r="FDT138" s="24"/>
      <c r="FDU138" s="24"/>
      <c r="FDV138" s="24"/>
      <c r="FDW138" s="24"/>
      <c r="FDX138" s="24"/>
      <c r="FDY138" s="24"/>
      <c r="FDZ138" s="24"/>
      <c r="FEA138" s="24"/>
      <c r="FEB138" s="24"/>
      <c r="FEC138" s="24"/>
      <c r="FED138" s="24"/>
      <c r="FEE138" s="24"/>
      <c r="FEF138" s="24"/>
      <c r="FEG138" s="24"/>
      <c r="FEH138" s="24"/>
      <c r="FEI138" s="24"/>
      <c r="FEJ138" s="24"/>
      <c r="FEK138" s="24"/>
      <c r="FEL138" s="24"/>
      <c r="FEM138" s="24"/>
      <c r="FEN138" s="24"/>
      <c r="FEO138" s="24"/>
      <c r="FEP138" s="24"/>
      <c r="FEQ138" s="24"/>
      <c r="FER138" s="24"/>
      <c r="FES138" s="24"/>
      <c r="FET138" s="24"/>
      <c r="FEU138" s="24"/>
      <c r="FEV138" s="24"/>
      <c r="FEW138" s="24"/>
      <c r="FEX138" s="24"/>
      <c r="FEY138" s="24"/>
      <c r="FEZ138" s="24"/>
      <c r="FFA138" s="24"/>
      <c r="FFB138" s="24"/>
      <c r="FFC138" s="24"/>
      <c r="FFD138" s="24"/>
      <c r="FFE138" s="24"/>
      <c r="FFF138" s="24"/>
      <c r="FFG138" s="24"/>
      <c r="FFH138" s="24"/>
      <c r="FFI138" s="24"/>
      <c r="FFJ138" s="24"/>
      <c r="FFK138" s="24"/>
      <c r="FFL138" s="24"/>
      <c r="FFM138" s="24"/>
      <c r="FFN138" s="24"/>
      <c r="FFO138" s="24"/>
      <c r="FFP138" s="24"/>
      <c r="FFQ138" s="24"/>
      <c r="FFR138" s="24"/>
      <c r="FFS138" s="24"/>
      <c r="FFT138" s="24"/>
      <c r="FFU138" s="24"/>
      <c r="FFV138" s="24"/>
      <c r="FFW138" s="24"/>
      <c r="FFX138" s="24"/>
      <c r="FFY138" s="24"/>
      <c r="FFZ138" s="24"/>
      <c r="FGA138" s="24"/>
      <c r="FGB138" s="24"/>
      <c r="FGC138" s="24"/>
      <c r="FGD138" s="24"/>
      <c r="FGE138" s="24"/>
      <c r="FGF138" s="24"/>
      <c r="FGG138" s="24"/>
      <c r="FGH138" s="24"/>
      <c r="FGI138" s="24"/>
      <c r="FGJ138" s="24"/>
      <c r="FGK138" s="24"/>
      <c r="FGL138" s="24"/>
      <c r="FGM138" s="24"/>
      <c r="FGN138" s="24"/>
      <c r="FGO138" s="24"/>
      <c r="FGP138" s="24"/>
      <c r="FGQ138" s="24"/>
      <c r="FGR138" s="24"/>
      <c r="FGS138" s="24"/>
      <c r="FGT138" s="24"/>
      <c r="FGU138" s="24"/>
      <c r="FGV138" s="24"/>
      <c r="FGW138" s="24"/>
      <c r="FGX138" s="24"/>
      <c r="FGY138" s="24"/>
      <c r="FGZ138" s="24"/>
      <c r="FHA138" s="24"/>
      <c r="FHB138" s="24"/>
      <c r="FHC138" s="24"/>
      <c r="FHD138" s="24"/>
      <c r="FHE138" s="24"/>
      <c r="FHF138" s="24"/>
      <c r="FHG138" s="24"/>
      <c r="FHH138" s="24"/>
      <c r="FHI138" s="24"/>
      <c r="FHJ138" s="24"/>
      <c r="FHK138" s="24"/>
      <c r="FHL138" s="24"/>
      <c r="FHM138" s="24"/>
      <c r="FHN138" s="24"/>
      <c r="FHO138" s="24"/>
      <c r="FHP138" s="24"/>
      <c r="FHQ138" s="24"/>
      <c r="FHR138" s="24"/>
      <c r="FHS138" s="24"/>
      <c r="FHT138" s="24"/>
      <c r="FHU138" s="24"/>
      <c r="FHV138" s="24"/>
      <c r="FHW138" s="24"/>
      <c r="FHX138" s="24"/>
      <c r="FHY138" s="24"/>
      <c r="FHZ138" s="24"/>
      <c r="FIA138" s="24"/>
      <c r="FIB138" s="24"/>
      <c r="FIC138" s="24"/>
      <c r="FID138" s="24"/>
      <c r="FIE138" s="24"/>
      <c r="FIF138" s="24"/>
      <c r="FIG138" s="24"/>
      <c r="FIH138" s="24"/>
      <c r="FII138" s="24"/>
      <c r="FIJ138" s="24"/>
      <c r="FIK138" s="24"/>
      <c r="FIL138" s="24"/>
      <c r="FIM138" s="24"/>
      <c r="FIN138" s="24"/>
      <c r="FIO138" s="24"/>
      <c r="FIP138" s="24"/>
      <c r="FIQ138" s="24"/>
      <c r="FIR138" s="24"/>
      <c r="FIS138" s="24"/>
      <c r="FIT138" s="24"/>
      <c r="FIU138" s="24"/>
      <c r="FIV138" s="24"/>
      <c r="FIW138" s="24"/>
      <c r="FIX138" s="24"/>
      <c r="FIY138" s="24"/>
      <c r="FIZ138" s="24"/>
      <c r="FJA138" s="24"/>
      <c r="FJB138" s="24"/>
      <c r="FJC138" s="24"/>
      <c r="FJD138" s="24"/>
      <c r="FJE138" s="24"/>
      <c r="FJF138" s="24"/>
      <c r="FJG138" s="24"/>
      <c r="FJH138" s="24"/>
      <c r="FJI138" s="24"/>
      <c r="FJJ138" s="24"/>
      <c r="FJK138" s="24"/>
      <c r="FJL138" s="24"/>
      <c r="FJM138" s="24"/>
      <c r="FJN138" s="24"/>
      <c r="FJO138" s="24"/>
      <c r="FJP138" s="24"/>
      <c r="FJQ138" s="24"/>
      <c r="FJR138" s="24"/>
      <c r="FJS138" s="24"/>
      <c r="FJT138" s="24"/>
      <c r="FJU138" s="24"/>
      <c r="FJV138" s="24"/>
      <c r="FJW138" s="24"/>
      <c r="FJX138" s="24"/>
      <c r="FJY138" s="24"/>
      <c r="FJZ138" s="24"/>
      <c r="FKA138" s="24"/>
      <c r="FKB138" s="24"/>
      <c r="FKC138" s="24"/>
      <c r="FKD138" s="24"/>
      <c r="FKE138" s="24"/>
      <c r="FKF138" s="24"/>
      <c r="FKG138" s="24"/>
      <c r="FKH138" s="24"/>
      <c r="FKI138" s="24"/>
      <c r="FKJ138" s="24"/>
      <c r="FKK138" s="24"/>
      <c r="FKL138" s="24"/>
      <c r="FKM138" s="24"/>
      <c r="FKN138" s="24"/>
      <c r="FKO138" s="24"/>
      <c r="FKP138" s="24"/>
      <c r="FKQ138" s="24"/>
      <c r="FKR138" s="24"/>
      <c r="FKS138" s="24"/>
      <c r="FKT138" s="24"/>
      <c r="FKU138" s="24"/>
      <c r="FKV138" s="24"/>
      <c r="FKW138" s="24"/>
      <c r="FKX138" s="24"/>
      <c r="FKY138" s="24"/>
      <c r="FKZ138" s="24"/>
      <c r="FLA138" s="24"/>
      <c r="FLB138" s="24"/>
      <c r="FLC138" s="24"/>
      <c r="FLD138" s="24"/>
      <c r="FLE138" s="24"/>
      <c r="FLF138" s="24"/>
      <c r="FLG138" s="24"/>
      <c r="FLH138" s="24"/>
      <c r="FLI138" s="24"/>
      <c r="FLJ138" s="24"/>
      <c r="FLK138" s="24"/>
      <c r="FLL138" s="24"/>
      <c r="FLM138" s="24"/>
      <c r="FLN138" s="24"/>
      <c r="FLO138" s="24"/>
      <c r="FLP138" s="24"/>
      <c r="FLQ138" s="24"/>
      <c r="FLR138" s="24"/>
      <c r="FLS138" s="24"/>
      <c r="FLT138" s="24"/>
      <c r="FLU138" s="24"/>
      <c r="FLV138" s="24"/>
      <c r="FLW138" s="24"/>
      <c r="FLX138" s="24"/>
      <c r="FLY138" s="24"/>
      <c r="FLZ138" s="24"/>
      <c r="FMA138" s="24"/>
      <c r="FMB138" s="24"/>
      <c r="FMC138" s="24"/>
      <c r="FMD138" s="24"/>
      <c r="FME138" s="24"/>
      <c r="FMF138" s="24"/>
      <c r="FMG138" s="24"/>
      <c r="FMH138" s="24"/>
      <c r="FMI138" s="24"/>
      <c r="FMJ138" s="24"/>
      <c r="FMK138" s="24"/>
      <c r="FML138" s="24"/>
      <c r="FMM138" s="24"/>
      <c r="FMN138" s="24"/>
      <c r="FMO138" s="24"/>
      <c r="FMP138" s="24"/>
      <c r="FMQ138" s="24"/>
      <c r="FMR138" s="24"/>
      <c r="FMS138" s="24"/>
      <c r="FMT138" s="24"/>
      <c r="FMU138" s="24"/>
      <c r="FMV138" s="24"/>
      <c r="FMW138" s="24"/>
      <c r="FMX138" s="24"/>
      <c r="FMY138" s="24"/>
      <c r="FMZ138" s="24"/>
      <c r="FNA138" s="24"/>
      <c r="FNB138" s="24"/>
      <c r="FNC138" s="24"/>
      <c r="FND138" s="24"/>
      <c r="FNE138" s="24"/>
      <c r="FNF138" s="24"/>
      <c r="FNG138" s="24"/>
      <c r="FNH138" s="24"/>
      <c r="FNI138" s="24"/>
      <c r="FNJ138" s="24"/>
      <c r="FNK138" s="24"/>
      <c r="FNL138" s="24"/>
      <c r="FNM138" s="24"/>
      <c r="FNN138" s="24"/>
      <c r="FNO138" s="24"/>
      <c r="FNP138" s="24"/>
      <c r="FNQ138" s="24"/>
      <c r="FNR138" s="24"/>
      <c r="FNS138" s="24"/>
      <c r="FNT138" s="24"/>
      <c r="FNU138" s="24"/>
      <c r="FNV138" s="24"/>
      <c r="FNW138" s="24"/>
      <c r="FNX138" s="24"/>
      <c r="FNY138" s="24"/>
      <c r="FNZ138" s="24"/>
      <c r="FOA138" s="24"/>
      <c r="FOB138" s="24"/>
      <c r="FOC138" s="24"/>
      <c r="FOD138" s="24"/>
      <c r="FOE138" s="24"/>
      <c r="FOF138" s="24"/>
      <c r="FOG138" s="24"/>
      <c r="FOH138" s="24"/>
      <c r="FOI138" s="24"/>
      <c r="FOJ138" s="24"/>
      <c r="FOK138" s="24"/>
      <c r="FOL138" s="24"/>
      <c r="FOM138" s="24"/>
      <c r="FON138" s="24"/>
      <c r="FOO138" s="24"/>
      <c r="FOP138" s="24"/>
      <c r="FOQ138" s="24"/>
      <c r="FOR138" s="24"/>
      <c r="FOS138" s="24"/>
      <c r="FOT138" s="24"/>
      <c r="FOU138" s="24"/>
      <c r="FOV138" s="24"/>
      <c r="FOW138" s="24"/>
      <c r="FOX138" s="24"/>
      <c r="FOY138" s="24"/>
      <c r="FOZ138" s="24"/>
      <c r="FPA138" s="24"/>
      <c r="FPB138" s="24"/>
      <c r="FPC138" s="24"/>
      <c r="FPD138" s="24"/>
      <c r="FPE138" s="24"/>
      <c r="FPF138" s="24"/>
      <c r="FPG138" s="24"/>
      <c r="FPH138" s="24"/>
      <c r="FPI138" s="24"/>
      <c r="FPJ138" s="24"/>
      <c r="FPK138" s="24"/>
      <c r="FPL138" s="24"/>
      <c r="FPM138" s="24"/>
      <c r="FPN138" s="24"/>
      <c r="FPO138" s="24"/>
      <c r="FPP138" s="24"/>
      <c r="FPQ138" s="24"/>
      <c r="FPR138" s="24"/>
      <c r="FPS138" s="24"/>
      <c r="FPT138" s="24"/>
      <c r="FPU138" s="24"/>
      <c r="FPV138" s="24"/>
      <c r="FPW138" s="24"/>
      <c r="FPX138" s="24"/>
      <c r="FPY138" s="24"/>
      <c r="FPZ138" s="24"/>
      <c r="FQA138" s="24"/>
      <c r="FQB138" s="24"/>
      <c r="FQC138" s="24"/>
      <c r="FQD138" s="24"/>
      <c r="FQE138" s="24"/>
      <c r="FQF138" s="24"/>
      <c r="FQG138" s="24"/>
      <c r="FQH138" s="24"/>
      <c r="FQI138" s="24"/>
      <c r="FQJ138" s="24"/>
      <c r="FQK138" s="24"/>
      <c r="FQL138" s="24"/>
      <c r="FQM138" s="24"/>
      <c r="FQN138" s="24"/>
      <c r="FQO138" s="24"/>
      <c r="FQP138" s="24"/>
      <c r="FQQ138" s="24"/>
      <c r="FQR138" s="24"/>
      <c r="FQS138" s="24"/>
      <c r="FQT138" s="24"/>
      <c r="FQU138" s="24"/>
      <c r="FQV138" s="24"/>
      <c r="FQW138" s="24"/>
      <c r="FQX138" s="24"/>
      <c r="FQY138" s="24"/>
      <c r="FQZ138" s="24"/>
      <c r="FRA138" s="24"/>
      <c r="FRB138" s="24"/>
      <c r="FRC138" s="24"/>
      <c r="FRD138" s="24"/>
      <c r="FRE138" s="24"/>
      <c r="FRF138" s="24"/>
      <c r="FRG138" s="24"/>
      <c r="FRH138" s="24"/>
      <c r="FRI138" s="24"/>
      <c r="FRJ138" s="24"/>
      <c r="FRK138" s="24"/>
      <c r="FRL138" s="24"/>
      <c r="FRM138" s="24"/>
      <c r="FRN138" s="24"/>
      <c r="FRO138" s="24"/>
      <c r="FRP138" s="24"/>
      <c r="FRQ138" s="24"/>
      <c r="FRR138" s="24"/>
      <c r="FRS138" s="24"/>
      <c r="FRT138" s="24"/>
      <c r="FRU138" s="24"/>
      <c r="FRV138" s="24"/>
      <c r="FRW138" s="24"/>
      <c r="FRX138" s="24"/>
      <c r="FRY138" s="24"/>
      <c r="FRZ138" s="24"/>
      <c r="FSA138" s="24"/>
      <c r="FSB138" s="24"/>
      <c r="FSC138" s="24"/>
      <c r="FSD138" s="24"/>
      <c r="FSE138" s="24"/>
      <c r="FSF138" s="24"/>
      <c r="FSG138" s="24"/>
      <c r="FSH138" s="24"/>
      <c r="FSI138" s="24"/>
      <c r="FSJ138" s="24"/>
      <c r="FSK138" s="24"/>
      <c r="FSL138" s="24"/>
      <c r="FSM138" s="24"/>
      <c r="FSN138" s="24"/>
      <c r="FSO138" s="24"/>
      <c r="FSP138" s="24"/>
      <c r="FSQ138" s="24"/>
      <c r="FSR138" s="24"/>
      <c r="FSS138" s="24"/>
      <c r="FST138" s="24"/>
      <c r="FSU138" s="24"/>
      <c r="FSV138" s="24"/>
      <c r="FSW138" s="24"/>
      <c r="FSX138" s="24"/>
      <c r="FSY138" s="24"/>
      <c r="FSZ138" s="24"/>
      <c r="FTA138" s="24"/>
      <c r="FTB138" s="24"/>
      <c r="FTC138" s="24"/>
      <c r="FTD138" s="24"/>
      <c r="FTE138" s="24"/>
      <c r="FTF138" s="24"/>
      <c r="FTG138" s="24"/>
      <c r="FTH138" s="24"/>
      <c r="FTI138" s="24"/>
      <c r="FTJ138" s="24"/>
      <c r="FTK138" s="24"/>
      <c r="FTL138" s="24"/>
      <c r="FTM138" s="24"/>
      <c r="FTN138" s="24"/>
      <c r="FTO138" s="24"/>
      <c r="FTP138" s="24"/>
      <c r="FTQ138" s="24"/>
      <c r="FTR138" s="24"/>
      <c r="FTS138" s="24"/>
      <c r="FTT138" s="24"/>
      <c r="FTU138" s="24"/>
      <c r="FTV138" s="24"/>
      <c r="FTW138" s="24"/>
      <c r="FTX138" s="24"/>
      <c r="FTY138" s="24"/>
      <c r="FTZ138" s="24"/>
      <c r="FUA138" s="24"/>
      <c r="FUB138" s="24"/>
      <c r="FUC138" s="24"/>
      <c r="FUD138" s="24"/>
      <c r="FUE138" s="24"/>
      <c r="FUF138" s="24"/>
      <c r="FUG138" s="24"/>
      <c r="FUH138" s="24"/>
      <c r="FUI138" s="24"/>
      <c r="FUJ138" s="24"/>
      <c r="FUK138" s="24"/>
      <c r="FUL138" s="24"/>
      <c r="FUM138" s="24"/>
      <c r="FUN138" s="24"/>
      <c r="FUO138" s="24"/>
      <c r="FUP138" s="24"/>
      <c r="FUQ138" s="24"/>
      <c r="FUR138" s="24"/>
      <c r="FUS138" s="24"/>
      <c r="FUT138" s="24"/>
      <c r="FUU138" s="24"/>
      <c r="FUV138" s="24"/>
      <c r="FUW138" s="24"/>
      <c r="FUX138" s="24"/>
      <c r="FUY138" s="24"/>
      <c r="FUZ138" s="24"/>
      <c r="FVA138" s="24"/>
      <c r="FVB138" s="24"/>
      <c r="FVC138" s="24"/>
      <c r="FVD138" s="24"/>
      <c r="FVE138" s="24"/>
      <c r="FVF138" s="24"/>
      <c r="FVG138" s="24"/>
      <c r="FVH138" s="24"/>
      <c r="FVI138" s="24"/>
      <c r="FVJ138" s="24"/>
      <c r="FVK138" s="24"/>
      <c r="FVL138" s="24"/>
      <c r="FVM138" s="24"/>
      <c r="FVN138" s="24"/>
      <c r="FVO138" s="24"/>
      <c r="FVP138" s="24"/>
      <c r="FVQ138" s="24"/>
      <c r="FVR138" s="24"/>
      <c r="FVS138" s="24"/>
      <c r="FVT138" s="24"/>
      <c r="FVU138" s="24"/>
      <c r="FVV138" s="24"/>
      <c r="FVW138" s="24"/>
      <c r="FVX138" s="24"/>
      <c r="FVY138" s="24"/>
      <c r="FVZ138" s="24"/>
      <c r="FWA138" s="24"/>
      <c r="FWB138" s="24"/>
      <c r="FWC138" s="24"/>
      <c r="FWD138" s="24"/>
      <c r="FWE138" s="24"/>
      <c r="FWF138" s="24"/>
      <c r="FWG138" s="24"/>
      <c r="FWH138" s="24"/>
      <c r="FWI138" s="24"/>
      <c r="FWJ138" s="24"/>
      <c r="FWK138" s="24"/>
      <c r="FWL138" s="24"/>
      <c r="FWM138" s="24"/>
      <c r="FWN138" s="24"/>
      <c r="FWO138" s="24"/>
      <c r="FWP138" s="24"/>
      <c r="FWQ138" s="24"/>
      <c r="FWR138" s="24"/>
      <c r="FWS138" s="24"/>
      <c r="FWT138" s="24"/>
      <c r="FWU138" s="24"/>
      <c r="FWV138" s="24"/>
      <c r="FWW138" s="24"/>
      <c r="FWX138" s="24"/>
      <c r="FWY138" s="24"/>
      <c r="FWZ138" s="24"/>
      <c r="FXA138" s="24"/>
      <c r="FXB138" s="24"/>
      <c r="FXC138" s="24"/>
      <c r="FXD138" s="24"/>
      <c r="FXE138" s="24"/>
      <c r="FXF138" s="24"/>
      <c r="FXG138" s="24"/>
      <c r="FXH138" s="24"/>
      <c r="FXI138" s="24"/>
      <c r="FXJ138" s="24"/>
      <c r="FXK138" s="24"/>
      <c r="FXL138" s="24"/>
      <c r="FXM138" s="24"/>
      <c r="FXN138" s="24"/>
      <c r="FXO138" s="24"/>
      <c r="FXP138" s="24"/>
      <c r="FXQ138" s="24"/>
      <c r="FXR138" s="24"/>
      <c r="FXS138" s="24"/>
      <c r="FXT138" s="24"/>
      <c r="FXU138" s="24"/>
      <c r="FXV138" s="24"/>
      <c r="FXW138" s="24"/>
      <c r="FXX138" s="24"/>
      <c r="FXY138" s="24"/>
      <c r="FXZ138" s="24"/>
      <c r="FYA138" s="24"/>
      <c r="FYB138" s="24"/>
      <c r="FYC138" s="24"/>
      <c r="FYD138" s="24"/>
      <c r="FYE138" s="24"/>
      <c r="FYF138" s="24"/>
      <c r="FYG138" s="24"/>
      <c r="FYH138" s="24"/>
      <c r="FYI138" s="24"/>
      <c r="FYJ138" s="24"/>
      <c r="FYK138" s="24"/>
      <c r="FYL138" s="24"/>
      <c r="FYM138" s="24"/>
      <c r="FYN138" s="24"/>
      <c r="FYO138" s="24"/>
      <c r="FYP138" s="24"/>
      <c r="FYQ138" s="24"/>
      <c r="FYR138" s="24"/>
      <c r="FYS138" s="24"/>
      <c r="FYT138" s="24"/>
      <c r="FYU138" s="24"/>
      <c r="FYV138" s="24"/>
      <c r="FYW138" s="24"/>
      <c r="FYX138" s="24"/>
      <c r="FYY138" s="24"/>
      <c r="FYZ138" s="24"/>
      <c r="FZA138" s="24"/>
      <c r="FZB138" s="24"/>
      <c r="FZC138" s="24"/>
      <c r="FZD138" s="24"/>
      <c r="FZE138" s="24"/>
      <c r="FZF138" s="24"/>
      <c r="FZG138" s="24"/>
      <c r="FZH138" s="24"/>
      <c r="FZI138" s="24"/>
      <c r="FZJ138" s="24"/>
      <c r="FZK138" s="24"/>
      <c r="FZL138" s="24"/>
      <c r="FZM138" s="24"/>
      <c r="FZN138" s="24"/>
      <c r="FZO138" s="24"/>
      <c r="FZP138" s="24"/>
      <c r="FZQ138" s="24"/>
      <c r="FZR138" s="24"/>
      <c r="FZS138" s="24"/>
      <c r="FZT138" s="24"/>
      <c r="FZU138" s="24"/>
      <c r="FZV138" s="24"/>
      <c r="FZW138" s="24"/>
      <c r="FZX138" s="24"/>
      <c r="FZY138" s="24"/>
      <c r="FZZ138" s="24"/>
      <c r="GAA138" s="24"/>
      <c r="GAB138" s="24"/>
      <c r="GAC138" s="24"/>
      <c r="GAD138" s="24"/>
      <c r="GAE138" s="24"/>
      <c r="GAF138" s="24"/>
      <c r="GAG138" s="24"/>
      <c r="GAH138" s="24"/>
      <c r="GAI138" s="24"/>
      <c r="GAJ138" s="24"/>
      <c r="GAK138" s="24"/>
      <c r="GAL138" s="24"/>
      <c r="GAM138" s="24"/>
      <c r="GAN138" s="24"/>
      <c r="GAO138" s="24"/>
      <c r="GAP138" s="24"/>
      <c r="GAQ138" s="24"/>
      <c r="GAR138" s="24"/>
      <c r="GAS138" s="24"/>
      <c r="GAT138" s="24"/>
      <c r="GAU138" s="24"/>
      <c r="GAV138" s="24"/>
      <c r="GAW138" s="24"/>
      <c r="GAX138" s="24"/>
      <c r="GAY138" s="24"/>
      <c r="GAZ138" s="24"/>
      <c r="GBA138" s="24"/>
      <c r="GBB138" s="24"/>
      <c r="GBC138" s="24"/>
      <c r="GBD138" s="24"/>
      <c r="GBE138" s="24"/>
      <c r="GBF138" s="24"/>
      <c r="GBG138" s="24"/>
      <c r="GBH138" s="24"/>
      <c r="GBI138" s="24"/>
      <c r="GBJ138" s="24"/>
      <c r="GBK138" s="24"/>
      <c r="GBL138" s="24"/>
      <c r="GBM138" s="24"/>
      <c r="GBN138" s="24"/>
      <c r="GBO138" s="24"/>
      <c r="GBP138" s="24"/>
      <c r="GBQ138" s="24"/>
      <c r="GBR138" s="24"/>
      <c r="GBS138" s="24"/>
      <c r="GBT138" s="24"/>
      <c r="GBU138" s="24"/>
      <c r="GBV138" s="24"/>
      <c r="GBW138" s="24"/>
      <c r="GBX138" s="24"/>
      <c r="GBY138" s="24"/>
      <c r="GBZ138" s="24"/>
      <c r="GCA138" s="24"/>
      <c r="GCB138" s="24"/>
      <c r="GCC138" s="24"/>
      <c r="GCD138" s="24"/>
      <c r="GCE138" s="24"/>
      <c r="GCF138" s="24"/>
      <c r="GCG138" s="24"/>
      <c r="GCH138" s="24"/>
      <c r="GCI138" s="24"/>
      <c r="GCJ138" s="24"/>
      <c r="GCK138" s="24"/>
      <c r="GCL138" s="24"/>
      <c r="GCM138" s="24"/>
      <c r="GCN138" s="24"/>
      <c r="GCO138" s="24"/>
      <c r="GCP138" s="24"/>
      <c r="GCQ138" s="24"/>
      <c r="GCR138" s="24"/>
      <c r="GCS138" s="24"/>
      <c r="GCT138" s="24"/>
      <c r="GCU138" s="24"/>
      <c r="GCV138" s="24"/>
      <c r="GCW138" s="24"/>
      <c r="GCX138" s="24"/>
      <c r="GCY138" s="24"/>
      <c r="GCZ138" s="24"/>
      <c r="GDA138" s="24"/>
      <c r="GDB138" s="24"/>
      <c r="GDC138" s="24"/>
      <c r="GDD138" s="24"/>
      <c r="GDE138" s="24"/>
      <c r="GDF138" s="24"/>
      <c r="GDG138" s="24"/>
      <c r="GDH138" s="24"/>
      <c r="GDI138" s="24"/>
      <c r="GDJ138" s="24"/>
      <c r="GDK138" s="24"/>
      <c r="GDL138" s="24"/>
      <c r="GDM138" s="24"/>
      <c r="GDN138" s="24"/>
      <c r="GDO138" s="24"/>
      <c r="GDP138" s="24"/>
      <c r="GDQ138" s="24"/>
      <c r="GDR138" s="24"/>
      <c r="GDS138" s="24"/>
      <c r="GDT138" s="24"/>
      <c r="GDU138" s="24"/>
      <c r="GDV138" s="24"/>
      <c r="GDW138" s="24"/>
      <c r="GDX138" s="24"/>
      <c r="GDY138" s="24"/>
      <c r="GDZ138" s="24"/>
      <c r="GEA138" s="24"/>
      <c r="GEB138" s="24"/>
      <c r="GEC138" s="24"/>
      <c r="GED138" s="24"/>
      <c r="GEE138" s="24"/>
      <c r="GEF138" s="24"/>
      <c r="GEG138" s="24"/>
      <c r="GEH138" s="24"/>
      <c r="GEI138" s="24"/>
      <c r="GEJ138" s="24"/>
      <c r="GEK138" s="24"/>
      <c r="GEL138" s="24"/>
      <c r="GEM138" s="24"/>
      <c r="GEN138" s="24"/>
      <c r="GEO138" s="24"/>
      <c r="GEP138" s="24"/>
      <c r="GEQ138" s="24"/>
      <c r="GER138" s="24"/>
      <c r="GES138" s="24"/>
      <c r="GET138" s="24"/>
      <c r="GEU138" s="24"/>
      <c r="GEV138" s="24"/>
      <c r="GEW138" s="24"/>
      <c r="GEX138" s="24"/>
      <c r="GEY138" s="24"/>
      <c r="GEZ138" s="24"/>
      <c r="GFA138" s="24"/>
      <c r="GFB138" s="24"/>
      <c r="GFC138" s="24"/>
      <c r="GFD138" s="24"/>
      <c r="GFE138" s="24"/>
      <c r="GFF138" s="24"/>
      <c r="GFG138" s="24"/>
      <c r="GFH138" s="24"/>
      <c r="GFI138" s="24"/>
      <c r="GFJ138" s="24"/>
      <c r="GFK138" s="24"/>
      <c r="GFL138" s="24"/>
      <c r="GFM138" s="24"/>
      <c r="GFN138" s="24"/>
      <c r="GFO138" s="24"/>
      <c r="GFP138" s="24"/>
      <c r="GFQ138" s="24"/>
      <c r="GFR138" s="24"/>
      <c r="GFS138" s="24"/>
      <c r="GFT138" s="24"/>
      <c r="GFU138" s="24"/>
      <c r="GFV138" s="24"/>
      <c r="GFW138" s="24"/>
      <c r="GFX138" s="24"/>
      <c r="GFY138" s="24"/>
      <c r="GFZ138" s="24"/>
      <c r="GGA138" s="24"/>
      <c r="GGB138" s="24"/>
      <c r="GGC138" s="24"/>
      <c r="GGD138" s="24"/>
      <c r="GGE138" s="24"/>
      <c r="GGF138" s="24"/>
      <c r="GGG138" s="24"/>
      <c r="GGH138" s="24"/>
      <c r="GGI138" s="24"/>
      <c r="GGJ138" s="24"/>
      <c r="GGK138" s="24"/>
      <c r="GGL138" s="24"/>
      <c r="GGM138" s="24"/>
      <c r="GGN138" s="24"/>
      <c r="GGO138" s="24"/>
      <c r="GGP138" s="24"/>
      <c r="GGQ138" s="24"/>
      <c r="GGR138" s="24"/>
      <c r="GGS138" s="24"/>
      <c r="GGT138" s="24"/>
      <c r="GGU138" s="24"/>
      <c r="GGV138" s="24"/>
      <c r="GGW138" s="24"/>
      <c r="GGX138" s="24"/>
      <c r="GGY138" s="24"/>
      <c r="GGZ138" s="24"/>
      <c r="GHA138" s="24"/>
      <c r="GHB138" s="24"/>
      <c r="GHC138" s="24"/>
      <c r="GHD138" s="24"/>
      <c r="GHE138" s="24"/>
      <c r="GHF138" s="24"/>
      <c r="GHG138" s="24"/>
      <c r="GHH138" s="24"/>
      <c r="GHI138" s="24"/>
      <c r="GHJ138" s="24"/>
      <c r="GHK138" s="24"/>
      <c r="GHL138" s="24"/>
      <c r="GHM138" s="24"/>
      <c r="GHN138" s="24"/>
      <c r="GHO138" s="24"/>
      <c r="GHP138" s="24"/>
      <c r="GHQ138" s="24"/>
      <c r="GHR138" s="24"/>
      <c r="GHS138" s="24"/>
      <c r="GHT138" s="24"/>
      <c r="GHU138" s="24"/>
      <c r="GHV138" s="24"/>
      <c r="GHW138" s="24"/>
      <c r="GHX138" s="24"/>
      <c r="GHY138" s="24"/>
      <c r="GHZ138" s="24"/>
      <c r="GIA138" s="24"/>
      <c r="GIB138" s="24"/>
      <c r="GIC138" s="24"/>
      <c r="GID138" s="24"/>
      <c r="GIE138" s="24"/>
      <c r="GIF138" s="24"/>
      <c r="GIG138" s="24"/>
      <c r="GIH138" s="24"/>
      <c r="GII138" s="24"/>
      <c r="GIJ138" s="24"/>
      <c r="GIK138" s="24"/>
      <c r="GIL138" s="24"/>
      <c r="GIM138" s="24"/>
      <c r="GIN138" s="24"/>
      <c r="GIO138" s="24"/>
      <c r="GIP138" s="24"/>
      <c r="GIQ138" s="24"/>
      <c r="GIR138" s="24"/>
      <c r="GIS138" s="24"/>
      <c r="GIT138" s="24"/>
      <c r="GIU138" s="24"/>
      <c r="GIV138" s="24"/>
      <c r="GIW138" s="24"/>
      <c r="GIX138" s="24"/>
      <c r="GIY138" s="24"/>
      <c r="GIZ138" s="24"/>
      <c r="GJA138" s="24"/>
      <c r="GJB138" s="24"/>
      <c r="GJC138" s="24"/>
      <c r="GJD138" s="24"/>
      <c r="GJE138" s="24"/>
      <c r="GJF138" s="24"/>
      <c r="GJG138" s="24"/>
      <c r="GJH138" s="24"/>
      <c r="GJI138" s="24"/>
      <c r="GJJ138" s="24"/>
      <c r="GJK138" s="24"/>
      <c r="GJL138" s="24"/>
      <c r="GJM138" s="24"/>
      <c r="GJN138" s="24"/>
      <c r="GJO138" s="24"/>
      <c r="GJP138" s="24"/>
      <c r="GJQ138" s="24"/>
      <c r="GJR138" s="24"/>
      <c r="GJS138" s="24"/>
      <c r="GJT138" s="24"/>
      <c r="GJU138" s="24"/>
      <c r="GJV138" s="24"/>
      <c r="GJW138" s="24"/>
      <c r="GJX138" s="24"/>
      <c r="GJY138" s="24"/>
      <c r="GJZ138" s="24"/>
      <c r="GKA138" s="24"/>
      <c r="GKB138" s="24"/>
      <c r="GKC138" s="24"/>
      <c r="GKD138" s="24"/>
      <c r="GKE138" s="24"/>
      <c r="GKF138" s="24"/>
      <c r="GKG138" s="24"/>
      <c r="GKH138" s="24"/>
      <c r="GKI138" s="24"/>
      <c r="GKJ138" s="24"/>
      <c r="GKK138" s="24"/>
      <c r="GKL138" s="24"/>
      <c r="GKM138" s="24"/>
      <c r="GKN138" s="24"/>
      <c r="GKO138" s="24"/>
      <c r="GKP138" s="24"/>
      <c r="GKQ138" s="24"/>
      <c r="GKR138" s="24"/>
      <c r="GKS138" s="24"/>
      <c r="GKT138" s="24"/>
      <c r="GKU138" s="24"/>
      <c r="GKV138" s="24"/>
      <c r="GKW138" s="24"/>
      <c r="GKX138" s="24"/>
      <c r="GKY138" s="24"/>
      <c r="GKZ138" s="24"/>
      <c r="GLA138" s="24"/>
      <c r="GLB138" s="24"/>
      <c r="GLC138" s="24"/>
      <c r="GLD138" s="24"/>
      <c r="GLE138" s="24"/>
      <c r="GLF138" s="24"/>
      <c r="GLG138" s="24"/>
      <c r="GLH138" s="24"/>
      <c r="GLI138" s="24"/>
      <c r="GLJ138" s="24"/>
      <c r="GLK138" s="24"/>
      <c r="GLL138" s="24"/>
      <c r="GLM138" s="24"/>
      <c r="GLN138" s="24"/>
      <c r="GLO138" s="24"/>
      <c r="GLP138" s="24"/>
      <c r="GLQ138" s="24"/>
      <c r="GLR138" s="24"/>
      <c r="GLS138" s="24"/>
      <c r="GLT138" s="24"/>
      <c r="GLU138" s="24"/>
      <c r="GLV138" s="24"/>
      <c r="GLW138" s="24"/>
      <c r="GLX138" s="24"/>
      <c r="GLY138" s="24"/>
      <c r="GLZ138" s="24"/>
      <c r="GMA138" s="24"/>
      <c r="GMB138" s="24"/>
      <c r="GMC138" s="24"/>
      <c r="GMD138" s="24"/>
      <c r="GME138" s="24"/>
      <c r="GMF138" s="24"/>
      <c r="GMG138" s="24"/>
      <c r="GMH138" s="24"/>
      <c r="GMI138" s="24"/>
      <c r="GMJ138" s="24"/>
      <c r="GMK138" s="24"/>
      <c r="GML138" s="24"/>
      <c r="GMM138" s="24"/>
      <c r="GMN138" s="24"/>
      <c r="GMO138" s="24"/>
      <c r="GMP138" s="24"/>
      <c r="GMQ138" s="24"/>
      <c r="GMR138" s="24"/>
      <c r="GMS138" s="24"/>
      <c r="GMT138" s="24"/>
      <c r="GMU138" s="24"/>
      <c r="GMV138" s="24"/>
      <c r="GMW138" s="24"/>
      <c r="GMX138" s="24"/>
      <c r="GMY138" s="24"/>
      <c r="GMZ138" s="24"/>
      <c r="GNA138" s="24"/>
      <c r="GNB138" s="24"/>
      <c r="GNC138" s="24"/>
      <c r="GND138" s="24"/>
      <c r="GNE138" s="24"/>
      <c r="GNF138" s="24"/>
      <c r="GNG138" s="24"/>
      <c r="GNH138" s="24"/>
      <c r="GNI138" s="24"/>
      <c r="GNJ138" s="24"/>
      <c r="GNK138" s="24"/>
      <c r="GNL138" s="24"/>
      <c r="GNM138" s="24"/>
      <c r="GNN138" s="24"/>
      <c r="GNO138" s="24"/>
      <c r="GNP138" s="24"/>
      <c r="GNQ138" s="24"/>
      <c r="GNR138" s="24"/>
      <c r="GNS138" s="24"/>
      <c r="GNT138" s="24"/>
      <c r="GNU138" s="24"/>
      <c r="GNV138" s="24"/>
      <c r="GNW138" s="24"/>
      <c r="GNX138" s="24"/>
      <c r="GNY138" s="24"/>
      <c r="GNZ138" s="24"/>
      <c r="GOA138" s="24"/>
      <c r="GOB138" s="24"/>
      <c r="GOC138" s="24"/>
      <c r="GOD138" s="24"/>
      <c r="GOE138" s="24"/>
      <c r="GOF138" s="24"/>
      <c r="GOG138" s="24"/>
      <c r="GOH138" s="24"/>
      <c r="GOI138" s="24"/>
      <c r="GOJ138" s="24"/>
      <c r="GOK138" s="24"/>
      <c r="GOL138" s="24"/>
      <c r="GOM138" s="24"/>
      <c r="GON138" s="24"/>
      <c r="GOO138" s="24"/>
      <c r="GOP138" s="24"/>
      <c r="GOQ138" s="24"/>
      <c r="GOR138" s="24"/>
      <c r="GOS138" s="24"/>
      <c r="GOT138" s="24"/>
      <c r="GOU138" s="24"/>
      <c r="GOV138" s="24"/>
      <c r="GOW138" s="24"/>
      <c r="GOX138" s="24"/>
      <c r="GOY138" s="24"/>
      <c r="GOZ138" s="24"/>
      <c r="GPA138" s="24"/>
      <c r="GPB138" s="24"/>
      <c r="GPC138" s="24"/>
      <c r="GPD138" s="24"/>
      <c r="GPE138" s="24"/>
      <c r="GPF138" s="24"/>
      <c r="GPG138" s="24"/>
      <c r="GPH138" s="24"/>
      <c r="GPI138" s="24"/>
      <c r="GPJ138" s="24"/>
      <c r="GPK138" s="24"/>
      <c r="GPL138" s="24"/>
      <c r="GPM138" s="24"/>
      <c r="GPN138" s="24"/>
      <c r="GPO138" s="24"/>
      <c r="GPP138" s="24"/>
      <c r="GPQ138" s="24"/>
      <c r="GPR138" s="24"/>
      <c r="GPS138" s="24"/>
      <c r="GPT138" s="24"/>
      <c r="GPU138" s="24"/>
      <c r="GPV138" s="24"/>
      <c r="GPW138" s="24"/>
      <c r="GPX138" s="24"/>
      <c r="GPY138" s="24"/>
      <c r="GPZ138" s="24"/>
      <c r="GQA138" s="24"/>
      <c r="GQB138" s="24"/>
      <c r="GQC138" s="24"/>
      <c r="GQD138" s="24"/>
      <c r="GQE138" s="24"/>
      <c r="GQF138" s="24"/>
      <c r="GQG138" s="24"/>
      <c r="GQH138" s="24"/>
      <c r="GQI138" s="24"/>
      <c r="GQJ138" s="24"/>
      <c r="GQK138" s="24"/>
      <c r="GQL138" s="24"/>
      <c r="GQM138" s="24"/>
      <c r="GQN138" s="24"/>
      <c r="GQO138" s="24"/>
      <c r="GQP138" s="24"/>
      <c r="GQQ138" s="24"/>
      <c r="GQR138" s="24"/>
      <c r="GQS138" s="24"/>
      <c r="GQT138" s="24"/>
      <c r="GQU138" s="24"/>
      <c r="GQV138" s="24"/>
      <c r="GQW138" s="24"/>
      <c r="GQX138" s="24"/>
      <c r="GQY138" s="24"/>
      <c r="GQZ138" s="24"/>
      <c r="GRA138" s="24"/>
      <c r="GRB138" s="24"/>
      <c r="GRC138" s="24"/>
      <c r="GRD138" s="24"/>
      <c r="GRE138" s="24"/>
      <c r="GRF138" s="24"/>
      <c r="GRG138" s="24"/>
      <c r="GRH138" s="24"/>
      <c r="GRI138" s="24"/>
      <c r="GRJ138" s="24"/>
      <c r="GRK138" s="24"/>
      <c r="GRL138" s="24"/>
      <c r="GRM138" s="24"/>
      <c r="GRN138" s="24"/>
      <c r="GRO138" s="24"/>
      <c r="GRP138" s="24"/>
      <c r="GRQ138" s="24"/>
      <c r="GRR138" s="24"/>
      <c r="GRS138" s="24"/>
      <c r="GRT138" s="24"/>
      <c r="GRU138" s="24"/>
      <c r="GRV138" s="24"/>
      <c r="GRW138" s="24"/>
      <c r="GRX138" s="24"/>
      <c r="GRY138" s="24"/>
      <c r="GRZ138" s="24"/>
      <c r="GSA138" s="24"/>
      <c r="GSB138" s="24"/>
      <c r="GSC138" s="24"/>
      <c r="GSD138" s="24"/>
      <c r="GSE138" s="24"/>
      <c r="GSF138" s="24"/>
      <c r="GSG138" s="24"/>
      <c r="GSH138" s="24"/>
      <c r="GSI138" s="24"/>
      <c r="GSJ138" s="24"/>
      <c r="GSK138" s="24"/>
      <c r="GSL138" s="24"/>
      <c r="GSM138" s="24"/>
      <c r="GSN138" s="24"/>
      <c r="GSO138" s="24"/>
      <c r="GSP138" s="24"/>
      <c r="GSQ138" s="24"/>
      <c r="GSR138" s="24"/>
      <c r="GSS138" s="24"/>
      <c r="GST138" s="24"/>
      <c r="GSU138" s="24"/>
      <c r="GSV138" s="24"/>
      <c r="GSW138" s="24"/>
      <c r="GSX138" s="24"/>
      <c r="GSY138" s="24"/>
      <c r="GSZ138" s="24"/>
      <c r="GTA138" s="24"/>
      <c r="GTB138" s="24"/>
      <c r="GTC138" s="24"/>
      <c r="GTD138" s="24"/>
      <c r="GTE138" s="24"/>
      <c r="GTF138" s="24"/>
      <c r="GTG138" s="24"/>
      <c r="GTH138" s="24"/>
      <c r="GTI138" s="24"/>
      <c r="GTJ138" s="24"/>
      <c r="GTK138" s="24"/>
      <c r="GTL138" s="24"/>
      <c r="GTM138" s="24"/>
      <c r="GTN138" s="24"/>
      <c r="GTO138" s="24"/>
      <c r="GTP138" s="24"/>
      <c r="GTQ138" s="24"/>
      <c r="GTR138" s="24"/>
      <c r="GTS138" s="24"/>
      <c r="GTT138" s="24"/>
      <c r="GTU138" s="24"/>
      <c r="GTV138" s="24"/>
      <c r="GTW138" s="24"/>
      <c r="GTX138" s="24"/>
      <c r="GTY138" s="24"/>
      <c r="GTZ138" s="24"/>
      <c r="GUA138" s="24"/>
      <c r="GUB138" s="24"/>
      <c r="GUC138" s="24"/>
      <c r="GUD138" s="24"/>
      <c r="GUE138" s="24"/>
      <c r="GUF138" s="24"/>
      <c r="GUG138" s="24"/>
      <c r="GUH138" s="24"/>
      <c r="GUI138" s="24"/>
      <c r="GUJ138" s="24"/>
      <c r="GUK138" s="24"/>
      <c r="GUL138" s="24"/>
      <c r="GUM138" s="24"/>
      <c r="GUN138" s="24"/>
      <c r="GUO138" s="24"/>
      <c r="GUP138" s="24"/>
      <c r="GUQ138" s="24"/>
      <c r="GUR138" s="24"/>
      <c r="GUS138" s="24"/>
      <c r="GUT138" s="24"/>
      <c r="GUU138" s="24"/>
      <c r="GUV138" s="24"/>
      <c r="GUW138" s="24"/>
      <c r="GUX138" s="24"/>
      <c r="GUY138" s="24"/>
      <c r="GUZ138" s="24"/>
      <c r="GVA138" s="24"/>
      <c r="GVB138" s="24"/>
      <c r="GVC138" s="24"/>
      <c r="GVD138" s="24"/>
      <c r="GVE138" s="24"/>
      <c r="GVF138" s="24"/>
      <c r="GVG138" s="24"/>
      <c r="GVH138" s="24"/>
      <c r="GVI138" s="24"/>
      <c r="GVJ138" s="24"/>
      <c r="GVK138" s="24"/>
      <c r="GVL138" s="24"/>
      <c r="GVM138" s="24"/>
      <c r="GVN138" s="24"/>
      <c r="GVO138" s="24"/>
      <c r="GVP138" s="24"/>
      <c r="GVQ138" s="24"/>
      <c r="GVR138" s="24"/>
      <c r="GVS138" s="24"/>
      <c r="GVT138" s="24"/>
      <c r="GVU138" s="24"/>
      <c r="GVV138" s="24"/>
      <c r="GVW138" s="24"/>
      <c r="GVX138" s="24"/>
      <c r="GVY138" s="24"/>
      <c r="GVZ138" s="24"/>
      <c r="GWA138" s="24"/>
      <c r="GWB138" s="24"/>
      <c r="GWC138" s="24"/>
      <c r="GWD138" s="24"/>
      <c r="GWE138" s="24"/>
      <c r="GWF138" s="24"/>
      <c r="GWG138" s="24"/>
      <c r="GWH138" s="24"/>
      <c r="GWI138" s="24"/>
      <c r="GWJ138" s="24"/>
      <c r="GWK138" s="24"/>
      <c r="GWL138" s="24"/>
      <c r="GWM138" s="24"/>
      <c r="GWN138" s="24"/>
      <c r="GWO138" s="24"/>
      <c r="GWP138" s="24"/>
      <c r="GWQ138" s="24"/>
      <c r="GWR138" s="24"/>
      <c r="GWS138" s="24"/>
      <c r="GWT138" s="24"/>
      <c r="GWU138" s="24"/>
      <c r="GWV138" s="24"/>
      <c r="GWW138" s="24"/>
      <c r="GWX138" s="24"/>
      <c r="GWY138" s="24"/>
      <c r="GWZ138" s="24"/>
      <c r="GXA138" s="24"/>
      <c r="GXB138" s="24"/>
      <c r="GXC138" s="24"/>
      <c r="GXD138" s="24"/>
      <c r="GXE138" s="24"/>
      <c r="GXF138" s="24"/>
      <c r="GXG138" s="24"/>
      <c r="GXH138" s="24"/>
      <c r="GXI138" s="24"/>
      <c r="GXJ138" s="24"/>
      <c r="GXK138" s="24"/>
      <c r="GXL138" s="24"/>
      <c r="GXM138" s="24"/>
      <c r="GXN138" s="24"/>
      <c r="GXO138" s="24"/>
      <c r="GXP138" s="24"/>
      <c r="GXQ138" s="24"/>
      <c r="GXR138" s="24"/>
      <c r="GXS138" s="24"/>
      <c r="GXT138" s="24"/>
      <c r="GXU138" s="24"/>
      <c r="GXV138" s="24"/>
      <c r="GXW138" s="24"/>
      <c r="GXX138" s="24"/>
      <c r="GXY138" s="24"/>
      <c r="GXZ138" s="24"/>
      <c r="GYA138" s="24"/>
      <c r="GYB138" s="24"/>
      <c r="GYC138" s="24"/>
      <c r="GYD138" s="24"/>
      <c r="GYE138" s="24"/>
      <c r="GYF138" s="24"/>
      <c r="GYG138" s="24"/>
      <c r="GYH138" s="24"/>
      <c r="GYI138" s="24"/>
      <c r="GYJ138" s="24"/>
      <c r="GYK138" s="24"/>
      <c r="GYL138" s="24"/>
      <c r="GYM138" s="24"/>
      <c r="GYN138" s="24"/>
      <c r="GYO138" s="24"/>
      <c r="GYP138" s="24"/>
      <c r="GYQ138" s="24"/>
      <c r="GYR138" s="24"/>
      <c r="GYS138" s="24"/>
      <c r="GYT138" s="24"/>
      <c r="GYU138" s="24"/>
      <c r="GYV138" s="24"/>
      <c r="GYW138" s="24"/>
      <c r="GYX138" s="24"/>
      <c r="GYY138" s="24"/>
      <c r="GYZ138" s="24"/>
      <c r="GZA138" s="24"/>
      <c r="GZB138" s="24"/>
      <c r="GZC138" s="24"/>
      <c r="GZD138" s="24"/>
      <c r="GZE138" s="24"/>
      <c r="GZF138" s="24"/>
      <c r="GZG138" s="24"/>
      <c r="GZH138" s="24"/>
      <c r="GZI138" s="24"/>
      <c r="GZJ138" s="24"/>
      <c r="GZK138" s="24"/>
      <c r="GZL138" s="24"/>
      <c r="GZM138" s="24"/>
      <c r="GZN138" s="24"/>
      <c r="GZO138" s="24"/>
      <c r="GZP138" s="24"/>
      <c r="GZQ138" s="24"/>
      <c r="GZR138" s="24"/>
      <c r="GZS138" s="24"/>
      <c r="GZT138" s="24"/>
      <c r="GZU138" s="24"/>
      <c r="GZV138" s="24"/>
      <c r="GZW138" s="24"/>
      <c r="GZX138" s="24"/>
      <c r="GZY138" s="24"/>
      <c r="GZZ138" s="24"/>
      <c r="HAA138" s="24"/>
      <c r="HAB138" s="24"/>
      <c r="HAC138" s="24"/>
      <c r="HAD138" s="24"/>
      <c r="HAE138" s="24"/>
      <c r="HAF138" s="24"/>
      <c r="HAG138" s="24"/>
      <c r="HAH138" s="24"/>
      <c r="HAI138" s="24"/>
      <c r="HAJ138" s="24"/>
      <c r="HAK138" s="24"/>
      <c r="HAL138" s="24"/>
      <c r="HAM138" s="24"/>
      <c r="HAN138" s="24"/>
      <c r="HAO138" s="24"/>
      <c r="HAP138" s="24"/>
      <c r="HAQ138" s="24"/>
      <c r="HAR138" s="24"/>
      <c r="HAS138" s="24"/>
      <c r="HAT138" s="24"/>
      <c r="HAU138" s="24"/>
      <c r="HAV138" s="24"/>
      <c r="HAW138" s="24"/>
      <c r="HAX138" s="24"/>
      <c r="HAY138" s="24"/>
      <c r="HAZ138" s="24"/>
      <c r="HBA138" s="24"/>
      <c r="HBB138" s="24"/>
      <c r="HBC138" s="24"/>
      <c r="HBD138" s="24"/>
      <c r="HBE138" s="24"/>
      <c r="HBF138" s="24"/>
      <c r="HBG138" s="24"/>
      <c r="HBH138" s="24"/>
      <c r="HBI138" s="24"/>
      <c r="HBJ138" s="24"/>
      <c r="HBK138" s="24"/>
      <c r="HBL138" s="24"/>
      <c r="HBM138" s="24"/>
      <c r="HBN138" s="24"/>
      <c r="HBO138" s="24"/>
      <c r="HBP138" s="24"/>
      <c r="HBQ138" s="24"/>
      <c r="HBR138" s="24"/>
      <c r="HBS138" s="24"/>
      <c r="HBT138" s="24"/>
      <c r="HBU138" s="24"/>
      <c r="HBV138" s="24"/>
      <c r="HBW138" s="24"/>
      <c r="HBX138" s="24"/>
      <c r="HBY138" s="24"/>
      <c r="HBZ138" s="24"/>
      <c r="HCA138" s="24"/>
      <c r="HCB138" s="24"/>
      <c r="HCC138" s="24"/>
      <c r="HCD138" s="24"/>
      <c r="HCE138" s="24"/>
      <c r="HCF138" s="24"/>
      <c r="HCG138" s="24"/>
      <c r="HCH138" s="24"/>
      <c r="HCI138" s="24"/>
      <c r="HCJ138" s="24"/>
      <c r="HCK138" s="24"/>
      <c r="HCL138" s="24"/>
      <c r="HCM138" s="24"/>
      <c r="HCN138" s="24"/>
      <c r="HCO138" s="24"/>
      <c r="HCP138" s="24"/>
      <c r="HCQ138" s="24"/>
      <c r="HCR138" s="24"/>
      <c r="HCS138" s="24"/>
      <c r="HCT138" s="24"/>
      <c r="HCU138" s="24"/>
      <c r="HCV138" s="24"/>
      <c r="HCW138" s="24"/>
      <c r="HCX138" s="24"/>
      <c r="HCY138" s="24"/>
      <c r="HCZ138" s="24"/>
      <c r="HDA138" s="24"/>
      <c r="HDB138" s="24"/>
      <c r="HDC138" s="24"/>
      <c r="HDD138" s="24"/>
      <c r="HDE138" s="24"/>
      <c r="HDF138" s="24"/>
      <c r="HDG138" s="24"/>
      <c r="HDH138" s="24"/>
      <c r="HDI138" s="24"/>
      <c r="HDJ138" s="24"/>
      <c r="HDK138" s="24"/>
      <c r="HDL138" s="24"/>
      <c r="HDM138" s="24"/>
      <c r="HDN138" s="24"/>
      <c r="HDO138" s="24"/>
      <c r="HDP138" s="24"/>
      <c r="HDQ138" s="24"/>
      <c r="HDR138" s="24"/>
      <c r="HDS138" s="24"/>
      <c r="HDT138" s="24"/>
      <c r="HDU138" s="24"/>
      <c r="HDV138" s="24"/>
      <c r="HDW138" s="24"/>
      <c r="HDX138" s="24"/>
      <c r="HDY138" s="24"/>
      <c r="HDZ138" s="24"/>
      <c r="HEA138" s="24"/>
      <c r="HEB138" s="24"/>
      <c r="HEC138" s="24"/>
      <c r="HED138" s="24"/>
      <c r="HEE138" s="24"/>
      <c r="HEF138" s="24"/>
      <c r="HEG138" s="24"/>
      <c r="HEH138" s="24"/>
      <c r="HEI138" s="24"/>
      <c r="HEJ138" s="24"/>
      <c r="HEK138" s="24"/>
      <c r="HEL138" s="24"/>
      <c r="HEM138" s="24"/>
      <c r="HEN138" s="24"/>
      <c r="HEO138" s="24"/>
      <c r="HEP138" s="24"/>
      <c r="HEQ138" s="24"/>
      <c r="HER138" s="24"/>
      <c r="HES138" s="24"/>
      <c r="HET138" s="24"/>
      <c r="HEU138" s="24"/>
      <c r="HEV138" s="24"/>
      <c r="HEW138" s="24"/>
      <c r="HEX138" s="24"/>
      <c r="HEY138" s="24"/>
      <c r="HEZ138" s="24"/>
      <c r="HFA138" s="24"/>
      <c r="HFB138" s="24"/>
      <c r="HFC138" s="24"/>
      <c r="HFD138" s="24"/>
      <c r="HFE138" s="24"/>
      <c r="HFF138" s="24"/>
      <c r="HFG138" s="24"/>
      <c r="HFH138" s="24"/>
      <c r="HFI138" s="24"/>
      <c r="HFJ138" s="24"/>
      <c r="HFK138" s="24"/>
      <c r="HFL138" s="24"/>
      <c r="HFM138" s="24"/>
      <c r="HFN138" s="24"/>
      <c r="HFO138" s="24"/>
      <c r="HFP138" s="24"/>
      <c r="HFQ138" s="24"/>
      <c r="HFR138" s="24"/>
      <c r="HFS138" s="24"/>
      <c r="HFT138" s="24"/>
      <c r="HFU138" s="24"/>
      <c r="HFV138" s="24"/>
      <c r="HFW138" s="24"/>
      <c r="HFX138" s="24"/>
      <c r="HFY138" s="24"/>
      <c r="HFZ138" s="24"/>
      <c r="HGA138" s="24"/>
      <c r="HGB138" s="24"/>
      <c r="HGC138" s="24"/>
      <c r="HGD138" s="24"/>
      <c r="HGE138" s="24"/>
      <c r="HGF138" s="24"/>
      <c r="HGG138" s="24"/>
      <c r="HGH138" s="24"/>
      <c r="HGI138" s="24"/>
      <c r="HGJ138" s="24"/>
      <c r="HGK138" s="24"/>
      <c r="HGL138" s="24"/>
      <c r="HGM138" s="24"/>
      <c r="HGN138" s="24"/>
      <c r="HGO138" s="24"/>
      <c r="HGP138" s="24"/>
      <c r="HGQ138" s="24"/>
      <c r="HGR138" s="24"/>
      <c r="HGS138" s="24"/>
      <c r="HGT138" s="24"/>
      <c r="HGU138" s="24"/>
      <c r="HGV138" s="24"/>
      <c r="HGW138" s="24"/>
      <c r="HGX138" s="24"/>
      <c r="HGY138" s="24"/>
      <c r="HGZ138" s="24"/>
      <c r="HHA138" s="24"/>
      <c r="HHB138" s="24"/>
      <c r="HHC138" s="24"/>
      <c r="HHD138" s="24"/>
      <c r="HHE138" s="24"/>
      <c r="HHF138" s="24"/>
      <c r="HHG138" s="24"/>
      <c r="HHH138" s="24"/>
      <c r="HHI138" s="24"/>
      <c r="HHJ138" s="24"/>
      <c r="HHK138" s="24"/>
      <c r="HHL138" s="24"/>
      <c r="HHM138" s="24"/>
      <c r="HHN138" s="24"/>
      <c r="HHO138" s="24"/>
      <c r="HHP138" s="24"/>
      <c r="HHQ138" s="24"/>
      <c r="HHR138" s="24"/>
      <c r="HHS138" s="24"/>
      <c r="HHT138" s="24"/>
      <c r="HHU138" s="24"/>
      <c r="HHV138" s="24"/>
      <c r="HHW138" s="24"/>
      <c r="HHX138" s="24"/>
      <c r="HHY138" s="24"/>
      <c r="HHZ138" s="24"/>
      <c r="HIA138" s="24"/>
      <c r="HIB138" s="24"/>
      <c r="HIC138" s="24"/>
      <c r="HID138" s="24"/>
      <c r="HIE138" s="24"/>
      <c r="HIF138" s="24"/>
      <c r="HIG138" s="24"/>
      <c r="HIH138" s="24"/>
      <c r="HII138" s="24"/>
      <c r="HIJ138" s="24"/>
      <c r="HIK138" s="24"/>
      <c r="HIL138" s="24"/>
      <c r="HIM138" s="24"/>
      <c r="HIN138" s="24"/>
      <c r="HIO138" s="24"/>
      <c r="HIP138" s="24"/>
      <c r="HIQ138" s="24"/>
      <c r="HIR138" s="24"/>
      <c r="HIS138" s="24"/>
      <c r="HIT138" s="24"/>
      <c r="HIU138" s="24"/>
      <c r="HIV138" s="24"/>
      <c r="HIW138" s="24"/>
      <c r="HIX138" s="24"/>
      <c r="HIY138" s="24"/>
      <c r="HIZ138" s="24"/>
      <c r="HJA138" s="24"/>
      <c r="HJB138" s="24"/>
      <c r="HJC138" s="24"/>
      <c r="HJD138" s="24"/>
      <c r="HJE138" s="24"/>
      <c r="HJF138" s="24"/>
      <c r="HJG138" s="24"/>
      <c r="HJH138" s="24"/>
      <c r="HJI138" s="24"/>
      <c r="HJJ138" s="24"/>
      <c r="HJK138" s="24"/>
      <c r="HJL138" s="24"/>
      <c r="HJM138" s="24"/>
      <c r="HJN138" s="24"/>
      <c r="HJO138" s="24"/>
      <c r="HJP138" s="24"/>
      <c r="HJQ138" s="24"/>
      <c r="HJR138" s="24"/>
      <c r="HJS138" s="24"/>
      <c r="HJT138" s="24"/>
      <c r="HJU138" s="24"/>
      <c r="HJV138" s="24"/>
      <c r="HJW138" s="24"/>
      <c r="HJX138" s="24"/>
      <c r="HJY138" s="24"/>
      <c r="HJZ138" s="24"/>
      <c r="HKA138" s="24"/>
      <c r="HKB138" s="24"/>
      <c r="HKC138" s="24"/>
      <c r="HKD138" s="24"/>
      <c r="HKE138" s="24"/>
      <c r="HKF138" s="24"/>
      <c r="HKG138" s="24"/>
      <c r="HKH138" s="24"/>
      <c r="HKI138" s="24"/>
      <c r="HKJ138" s="24"/>
      <c r="HKK138" s="24"/>
      <c r="HKL138" s="24"/>
      <c r="HKM138" s="24"/>
      <c r="HKN138" s="24"/>
      <c r="HKO138" s="24"/>
      <c r="HKP138" s="24"/>
      <c r="HKQ138" s="24"/>
      <c r="HKR138" s="24"/>
      <c r="HKS138" s="24"/>
      <c r="HKT138" s="24"/>
      <c r="HKU138" s="24"/>
      <c r="HKV138" s="24"/>
      <c r="HKW138" s="24"/>
      <c r="HKX138" s="24"/>
      <c r="HKY138" s="24"/>
      <c r="HKZ138" s="24"/>
      <c r="HLA138" s="24"/>
      <c r="HLB138" s="24"/>
      <c r="HLC138" s="24"/>
      <c r="HLD138" s="24"/>
      <c r="HLE138" s="24"/>
      <c r="HLF138" s="24"/>
      <c r="HLG138" s="24"/>
      <c r="HLH138" s="24"/>
      <c r="HLI138" s="24"/>
      <c r="HLJ138" s="24"/>
      <c r="HLK138" s="24"/>
      <c r="HLL138" s="24"/>
      <c r="HLM138" s="24"/>
      <c r="HLN138" s="24"/>
      <c r="HLO138" s="24"/>
      <c r="HLP138" s="24"/>
      <c r="HLQ138" s="24"/>
      <c r="HLR138" s="24"/>
      <c r="HLS138" s="24"/>
      <c r="HLT138" s="24"/>
      <c r="HLU138" s="24"/>
      <c r="HLV138" s="24"/>
      <c r="HLW138" s="24"/>
      <c r="HLX138" s="24"/>
      <c r="HLY138" s="24"/>
      <c r="HLZ138" s="24"/>
      <c r="HMA138" s="24"/>
      <c r="HMB138" s="24"/>
      <c r="HMC138" s="24"/>
      <c r="HMD138" s="24"/>
      <c r="HME138" s="24"/>
      <c r="HMF138" s="24"/>
      <c r="HMG138" s="24"/>
      <c r="HMH138" s="24"/>
      <c r="HMI138" s="24"/>
      <c r="HMJ138" s="24"/>
      <c r="HMK138" s="24"/>
      <c r="HML138" s="24"/>
      <c r="HMM138" s="24"/>
      <c r="HMN138" s="24"/>
      <c r="HMO138" s="24"/>
      <c r="HMP138" s="24"/>
      <c r="HMQ138" s="24"/>
      <c r="HMR138" s="24"/>
      <c r="HMS138" s="24"/>
      <c r="HMT138" s="24"/>
      <c r="HMU138" s="24"/>
      <c r="HMV138" s="24"/>
      <c r="HMW138" s="24"/>
      <c r="HMX138" s="24"/>
      <c r="HMY138" s="24"/>
      <c r="HMZ138" s="24"/>
      <c r="HNA138" s="24"/>
      <c r="HNB138" s="24"/>
      <c r="HNC138" s="24"/>
      <c r="HND138" s="24"/>
      <c r="HNE138" s="24"/>
      <c r="HNF138" s="24"/>
      <c r="HNG138" s="24"/>
      <c r="HNH138" s="24"/>
      <c r="HNI138" s="24"/>
      <c r="HNJ138" s="24"/>
      <c r="HNK138" s="24"/>
      <c r="HNL138" s="24"/>
      <c r="HNM138" s="24"/>
      <c r="HNN138" s="24"/>
      <c r="HNO138" s="24"/>
      <c r="HNP138" s="24"/>
      <c r="HNQ138" s="24"/>
      <c r="HNR138" s="24"/>
      <c r="HNS138" s="24"/>
      <c r="HNT138" s="24"/>
      <c r="HNU138" s="24"/>
      <c r="HNV138" s="24"/>
      <c r="HNW138" s="24"/>
      <c r="HNX138" s="24"/>
      <c r="HNY138" s="24"/>
      <c r="HNZ138" s="24"/>
      <c r="HOA138" s="24"/>
      <c r="HOB138" s="24"/>
      <c r="HOC138" s="24"/>
      <c r="HOD138" s="24"/>
      <c r="HOE138" s="24"/>
      <c r="HOF138" s="24"/>
      <c r="HOG138" s="24"/>
      <c r="HOH138" s="24"/>
      <c r="HOI138" s="24"/>
      <c r="HOJ138" s="24"/>
      <c r="HOK138" s="24"/>
      <c r="HOL138" s="24"/>
      <c r="HOM138" s="24"/>
      <c r="HON138" s="24"/>
      <c r="HOO138" s="24"/>
      <c r="HOP138" s="24"/>
      <c r="HOQ138" s="24"/>
      <c r="HOR138" s="24"/>
      <c r="HOS138" s="24"/>
      <c r="HOT138" s="24"/>
      <c r="HOU138" s="24"/>
      <c r="HOV138" s="24"/>
      <c r="HOW138" s="24"/>
      <c r="HOX138" s="24"/>
      <c r="HOY138" s="24"/>
      <c r="HOZ138" s="24"/>
      <c r="HPA138" s="24"/>
      <c r="HPB138" s="24"/>
      <c r="HPC138" s="24"/>
      <c r="HPD138" s="24"/>
      <c r="HPE138" s="24"/>
      <c r="HPF138" s="24"/>
      <c r="HPG138" s="24"/>
      <c r="HPH138" s="24"/>
      <c r="HPI138" s="24"/>
      <c r="HPJ138" s="24"/>
      <c r="HPK138" s="24"/>
      <c r="HPL138" s="24"/>
      <c r="HPM138" s="24"/>
      <c r="HPN138" s="24"/>
      <c r="HPO138" s="24"/>
      <c r="HPP138" s="24"/>
      <c r="HPQ138" s="24"/>
      <c r="HPR138" s="24"/>
      <c r="HPS138" s="24"/>
      <c r="HPT138" s="24"/>
      <c r="HPU138" s="24"/>
      <c r="HPV138" s="24"/>
      <c r="HPW138" s="24"/>
      <c r="HPX138" s="24"/>
      <c r="HPY138" s="24"/>
      <c r="HPZ138" s="24"/>
      <c r="HQA138" s="24"/>
      <c r="HQB138" s="24"/>
      <c r="HQC138" s="24"/>
      <c r="HQD138" s="24"/>
      <c r="HQE138" s="24"/>
      <c r="HQF138" s="24"/>
      <c r="HQG138" s="24"/>
      <c r="HQH138" s="24"/>
      <c r="HQI138" s="24"/>
      <c r="HQJ138" s="24"/>
      <c r="HQK138" s="24"/>
      <c r="HQL138" s="24"/>
      <c r="HQM138" s="24"/>
      <c r="HQN138" s="24"/>
      <c r="HQO138" s="24"/>
      <c r="HQP138" s="24"/>
      <c r="HQQ138" s="24"/>
      <c r="HQR138" s="24"/>
      <c r="HQS138" s="24"/>
      <c r="HQT138" s="24"/>
      <c r="HQU138" s="24"/>
      <c r="HQV138" s="24"/>
      <c r="HQW138" s="24"/>
      <c r="HQX138" s="24"/>
      <c r="HQY138" s="24"/>
      <c r="HQZ138" s="24"/>
      <c r="HRA138" s="24"/>
      <c r="HRB138" s="24"/>
      <c r="HRC138" s="24"/>
      <c r="HRD138" s="24"/>
      <c r="HRE138" s="24"/>
      <c r="HRF138" s="24"/>
      <c r="HRG138" s="24"/>
      <c r="HRH138" s="24"/>
      <c r="HRI138" s="24"/>
      <c r="HRJ138" s="24"/>
      <c r="HRK138" s="24"/>
      <c r="HRL138" s="24"/>
      <c r="HRM138" s="24"/>
      <c r="HRN138" s="24"/>
      <c r="HRO138" s="24"/>
      <c r="HRP138" s="24"/>
      <c r="HRQ138" s="24"/>
      <c r="HRR138" s="24"/>
      <c r="HRS138" s="24"/>
      <c r="HRT138" s="24"/>
      <c r="HRU138" s="24"/>
      <c r="HRV138" s="24"/>
      <c r="HRW138" s="24"/>
      <c r="HRX138" s="24"/>
      <c r="HRY138" s="24"/>
      <c r="HRZ138" s="24"/>
      <c r="HSA138" s="24"/>
      <c r="HSB138" s="24"/>
      <c r="HSC138" s="24"/>
      <c r="HSD138" s="24"/>
      <c r="HSE138" s="24"/>
      <c r="HSF138" s="24"/>
      <c r="HSG138" s="24"/>
      <c r="HSH138" s="24"/>
      <c r="HSI138" s="24"/>
      <c r="HSJ138" s="24"/>
      <c r="HSK138" s="24"/>
      <c r="HSL138" s="24"/>
      <c r="HSM138" s="24"/>
      <c r="HSN138" s="24"/>
      <c r="HSO138" s="24"/>
      <c r="HSP138" s="24"/>
      <c r="HSQ138" s="24"/>
      <c r="HSR138" s="24"/>
      <c r="HSS138" s="24"/>
      <c r="HST138" s="24"/>
      <c r="HSU138" s="24"/>
      <c r="HSV138" s="24"/>
      <c r="HSW138" s="24"/>
      <c r="HSX138" s="24"/>
      <c r="HSY138" s="24"/>
      <c r="HSZ138" s="24"/>
      <c r="HTA138" s="24"/>
      <c r="HTB138" s="24"/>
      <c r="HTC138" s="24"/>
      <c r="HTD138" s="24"/>
      <c r="HTE138" s="24"/>
      <c r="HTF138" s="24"/>
      <c r="HTG138" s="24"/>
      <c r="HTH138" s="24"/>
      <c r="HTI138" s="24"/>
      <c r="HTJ138" s="24"/>
      <c r="HTK138" s="24"/>
      <c r="HTL138" s="24"/>
      <c r="HTM138" s="24"/>
      <c r="HTN138" s="24"/>
      <c r="HTO138" s="24"/>
      <c r="HTP138" s="24"/>
      <c r="HTQ138" s="24"/>
      <c r="HTR138" s="24"/>
      <c r="HTS138" s="24"/>
      <c r="HTT138" s="24"/>
      <c r="HTU138" s="24"/>
      <c r="HTV138" s="24"/>
      <c r="HTW138" s="24"/>
      <c r="HTX138" s="24"/>
      <c r="HTY138" s="24"/>
      <c r="HTZ138" s="24"/>
      <c r="HUA138" s="24"/>
      <c r="HUB138" s="24"/>
      <c r="HUC138" s="24"/>
      <c r="HUD138" s="24"/>
      <c r="HUE138" s="24"/>
      <c r="HUF138" s="24"/>
      <c r="HUG138" s="24"/>
      <c r="HUH138" s="24"/>
      <c r="HUI138" s="24"/>
      <c r="HUJ138" s="24"/>
      <c r="HUK138" s="24"/>
      <c r="HUL138" s="24"/>
      <c r="HUM138" s="24"/>
      <c r="HUN138" s="24"/>
      <c r="HUO138" s="24"/>
      <c r="HUP138" s="24"/>
      <c r="HUQ138" s="24"/>
      <c r="HUR138" s="24"/>
      <c r="HUS138" s="24"/>
      <c r="HUT138" s="24"/>
      <c r="HUU138" s="24"/>
      <c r="HUV138" s="24"/>
      <c r="HUW138" s="24"/>
      <c r="HUX138" s="24"/>
      <c r="HUY138" s="24"/>
      <c r="HUZ138" s="24"/>
      <c r="HVA138" s="24"/>
      <c r="HVB138" s="24"/>
      <c r="HVC138" s="24"/>
      <c r="HVD138" s="24"/>
      <c r="HVE138" s="24"/>
      <c r="HVF138" s="24"/>
      <c r="HVG138" s="24"/>
      <c r="HVH138" s="24"/>
      <c r="HVI138" s="24"/>
      <c r="HVJ138" s="24"/>
      <c r="HVK138" s="24"/>
      <c r="HVL138" s="24"/>
      <c r="HVM138" s="24"/>
      <c r="HVN138" s="24"/>
      <c r="HVO138" s="24"/>
      <c r="HVP138" s="24"/>
      <c r="HVQ138" s="24"/>
      <c r="HVR138" s="24"/>
      <c r="HVS138" s="24"/>
      <c r="HVT138" s="24"/>
      <c r="HVU138" s="24"/>
      <c r="HVV138" s="24"/>
      <c r="HVW138" s="24"/>
      <c r="HVX138" s="24"/>
      <c r="HVY138" s="24"/>
      <c r="HVZ138" s="24"/>
      <c r="HWA138" s="24"/>
      <c r="HWB138" s="24"/>
      <c r="HWC138" s="24"/>
      <c r="HWD138" s="24"/>
      <c r="HWE138" s="24"/>
      <c r="HWF138" s="24"/>
      <c r="HWG138" s="24"/>
      <c r="HWH138" s="24"/>
      <c r="HWI138" s="24"/>
      <c r="HWJ138" s="24"/>
      <c r="HWK138" s="24"/>
      <c r="HWL138" s="24"/>
      <c r="HWM138" s="24"/>
      <c r="HWN138" s="24"/>
      <c r="HWO138" s="24"/>
      <c r="HWP138" s="24"/>
      <c r="HWQ138" s="24"/>
      <c r="HWR138" s="24"/>
      <c r="HWS138" s="24"/>
      <c r="HWT138" s="24"/>
      <c r="HWU138" s="24"/>
      <c r="HWV138" s="24"/>
      <c r="HWW138" s="24"/>
      <c r="HWX138" s="24"/>
      <c r="HWY138" s="24"/>
      <c r="HWZ138" s="24"/>
      <c r="HXA138" s="24"/>
      <c r="HXB138" s="24"/>
      <c r="HXC138" s="24"/>
      <c r="HXD138" s="24"/>
      <c r="HXE138" s="24"/>
      <c r="HXF138" s="24"/>
      <c r="HXG138" s="24"/>
      <c r="HXH138" s="24"/>
      <c r="HXI138" s="24"/>
      <c r="HXJ138" s="24"/>
      <c r="HXK138" s="24"/>
      <c r="HXL138" s="24"/>
      <c r="HXM138" s="24"/>
      <c r="HXN138" s="24"/>
      <c r="HXO138" s="24"/>
      <c r="HXP138" s="24"/>
      <c r="HXQ138" s="24"/>
      <c r="HXR138" s="24"/>
      <c r="HXS138" s="24"/>
      <c r="HXT138" s="24"/>
      <c r="HXU138" s="24"/>
      <c r="HXV138" s="24"/>
      <c r="HXW138" s="24"/>
      <c r="HXX138" s="24"/>
      <c r="HXY138" s="24"/>
      <c r="HXZ138" s="24"/>
      <c r="HYA138" s="24"/>
      <c r="HYB138" s="24"/>
      <c r="HYC138" s="24"/>
      <c r="HYD138" s="24"/>
      <c r="HYE138" s="24"/>
      <c r="HYF138" s="24"/>
      <c r="HYG138" s="24"/>
      <c r="HYH138" s="24"/>
      <c r="HYI138" s="24"/>
      <c r="HYJ138" s="24"/>
      <c r="HYK138" s="24"/>
      <c r="HYL138" s="24"/>
      <c r="HYM138" s="24"/>
      <c r="HYN138" s="24"/>
      <c r="HYO138" s="24"/>
      <c r="HYP138" s="24"/>
      <c r="HYQ138" s="24"/>
      <c r="HYR138" s="24"/>
      <c r="HYS138" s="24"/>
      <c r="HYT138" s="24"/>
      <c r="HYU138" s="24"/>
      <c r="HYV138" s="24"/>
      <c r="HYW138" s="24"/>
      <c r="HYX138" s="24"/>
      <c r="HYY138" s="24"/>
      <c r="HYZ138" s="24"/>
      <c r="HZA138" s="24"/>
      <c r="HZB138" s="24"/>
      <c r="HZC138" s="24"/>
      <c r="HZD138" s="24"/>
      <c r="HZE138" s="24"/>
      <c r="HZF138" s="24"/>
      <c r="HZG138" s="24"/>
      <c r="HZH138" s="24"/>
      <c r="HZI138" s="24"/>
      <c r="HZJ138" s="24"/>
      <c r="HZK138" s="24"/>
      <c r="HZL138" s="24"/>
      <c r="HZM138" s="24"/>
      <c r="HZN138" s="24"/>
      <c r="HZO138" s="24"/>
      <c r="HZP138" s="24"/>
      <c r="HZQ138" s="24"/>
      <c r="HZR138" s="24"/>
      <c r="HZS138" s="24"/>
      <c r="HZT138" s="24"/>
      <c r="HZU138" s="24"/>
      <c r="HZV138" s="24"/>
      <c r="HZW138" s="24"/>
      <c r="HZX138" s="24"/>
      <c r="HZY138" s="24"/>
      <c r="HZZ138" s="24"/>
      <c r="IAA138" s="24"/>
      <c r="IAB138" s="24"/>
      <c r="IAC138" s="24"/>
      <c r="IAD138" s="24"/>
      <c r="IAE138" s="24"/>
      <c r="IAF138" s="24"/>
      <c r="IAG138" s="24"/>
      <c r="IAH138" s="24"/>
      <c r="IAI138" s="24"/>
      <c r="IAJ138" s="24"/>
      <c r="IAK138" s="24"/>
      <c r="IAL138" s="24"/>
      <c r="IAM138" s="24"/>
      <c r="IAN138" s="24"/>
      <c r="IAO138" s="24"/>
      <c r="IAP138" s="24"/>
      <c r="IAQ138" s="24"/>
      <c r="IAR138" s="24"/>
      <c r="IAS138" s="24"/>
      <c r="IAT138" s="24"/>
      <c r="IAU138" s="24"/>
      <c r="IAV138" s="24"/>
      <c r="IAW138" s="24"/>
      <c r="IAX138" s="24"/>
      <c r="IAY138" s="24"/>
      <c r="IAZ138" s="24"/>
      <c r="IBA138" s="24"/>
      <c r="IBB138" s="24"/>
      <c r="IBC138" s="24"/>
      <c r="IBD138" s="24"/>
      <c r="IBE138" s="24"/>
      <c r="IBF138" s="24"/>
      <c r="IBG138" s="24"/>
      <c r="IBH138" s="24"/>
      <c r="IBI138" s="24"/>
      <c r="IBJ138" s="24"/>
      <c r="IBK138" s="24"/>
      <c r="IBL138" s="24"/>
      <c r="IBM138" s="24"/>
      <c r="IBN138" s="24"/>
      <c r="IBO138" s="24"/>
      <c r="IBP138" s="24"/>
      <c r="IBQ138" s="24"/>
      <c r="IBR138" s="24"/>
      <c r="IBS138" s="24"/>
      <c r="IBT138" s="24"/>
      <c r="IBU138" s="24"/>
      <c r="IBV138" s="24"/>
      <c r="IBW138" s="24"/>
      <c r="IBX138" s="24"/>
      <c r="IBY138" s="24"/>
      <c r="IBZ138" s="24"/>
      <c r="ICA138" s="24"/>
      <c r="ICB138" s="24"/>
      <c r="ICC138" s="24"/>
      <c r="ICD138" s="24"/>
      <c r="ICE138" s="24"/>
      <c r="ICF138" s="24"/>
      <c r="ICG138" s="24"/>
      <c r="ICH138" s="24"/>
      <c r="ICI138" s="24"/>
      <c r="ICJ138" s="24"/>
      <c r="ICK138" s="24"/>
      <c r="ICL138" s="24"/>
      <c r="ICM138" s="24"/>
      <c r="ICN138" s="24"/>
      <c r="ICO138" s="24"/>
      <c r="ICP138" s="24"/>
      <c r="ICQ138" s="24"/>
      <c r="ICR138" s="24"/>
      <c r="ICS138" s="24"/>
      <c r="ICT138" s="24"/>
      <c r="ICU138" s="24"/>
      <c r="ICV138" s="24"/>
      <c r="ICW138" s="24"/>
      <c r="ICX138" s="24"/>
      <c r="ICY138" s="24"/>
      <c r="ICZ138" s="24"/>
      <c r="IDA138" s="24"/>
      <c r="IDB138" s="24"/>
      <c r="IDC138" s="24"/>
      <c r="IDD138" s="24"/>
      <c r="IDE138" s="24"/>
      <c r="IDF138" s="24"/>
      <c r="IDG138" s="24"/>
      <c r="IDH138" s="24"/>
      <c r="IDI138" s="24"/>
      <c r="IDJ138" s="24"/>
      <c r="IDK138" s="24"/>
      <c r="IDL138" s="24"/>
      <c r="IDM138" s="24"/>
      <c r="IDN138" s="24"/>
      <c r="IDO138" s="24"/>
      <c r="IDP138" s="24"/>
      <c r="IDQ138" s="24"/>
      <c r="IDR138" s="24"/>
      <c r="IDS138" s="24"/>
      <c r="IDT138" s="24"/>
      <c r="IDU138" s="24"/>
      <c r="IDV138" s="24"/>
      <c r="IDW138" s="24"/>
      <c r="IDX138" s="24"/>
      <c r="IDY138" s="24"/>
      <c r="IDZ138" s="24"/>
      <c r="IEA138" s="24"/>
      <c r="IEB138" s="24"/>
      <c r="IEC138" s="24"/>
      <c r="IED138" s="24"/>
      <c r="IEE138" s="24"/>
      <c r="IEF138" s="24"/>
      <c r="IEG138" s="24"/>
      <c r="IEH138" s="24"/>
      <c r="IEI138" s="24"/>
      <c r="IEJ138" s="24"/>
      <c r="IEK138" s="24"/>
      <c r="IEL138" s="24"/>
      <c r="IEM138" s="24"/>
      <c r="IEN138" s="24"/>
      <c r="IEO138" s="24"/>
      <c r="IEP138" s="24"/>
      <c r="IEQ138" s="24"/>
      <c r="IER138" s="24"/>
      <c r="IES138" s="24"/>
      <c r="IET138" s="24"/>
      <c r="IEU138" s="24"/>
      <c r="IEV138" s="24"/>
      <c r="IEW138" s="24"/>
      <c r="IEX138" s="24"/>
      <c r="IEY138" s="24"/>
      <c r="IEZ138" s="24"/>
      <c r="IFA138" s="24"/>
      <c r="IFB138" s="24"/>
      <c r="IFC138" s="24"/>
      <c r="IFD138" s="24"/>
      <c r="IFE138" s="24"/>
      <c r="IFF138" s="24"/>
      <c r="IFG138" s="24"/>
      <c r="IFH138" s="24"/>
      <c r="IFI138" s="24"/>
      <c r="IFJ138" s="24"/>
      <c r="IFK138" s="24"/>
      <c r="IFL138" s="24"/>
      <c r="IFM138" s="24"/>
      <c r="IFN138" s="24"/>
      <c r="IFO138" s="24"/>
      <c r="IFP138" s="24"/>
      <c r="IFQ138" s="24"/>
      <c r="IFR138" s="24"/>
      <c r="IFS138" s="24"/>
      <c r="IFT138" s="24"/>
      <c r="IFU138" s="24"/>
      <c r="IFV138" s="24"/>
      <c r="IFW138" s="24"/>
      <c r="IFX138" s="24"/>
      <c r="IFY138" s="24"/>
      <c r="IFZ138" s="24"/>
      <c r="IGA138" s="24"/>
      <c r="IGB138" s="24"/>
      <c r="IGC138" s="24"/>
      <c r="IGD138" s="24"/>
      <c r="IGE138" s="24"/>
      <c r="IGF138" s="24"/>
      <c r="IGG138" s="24"/>
      <c r="IGH138" s="24"/>
      <c r="IGI138" s="24"/>
      <c r="IGJ138" s="24"/>
      <c r="IGK138" s="24"/>
      <c r="IGL138" s="24"/>
      <c r="IGM138" s="24"/>
      <c r="IGN138" s="24"/>
      <c r="IGO138" s="24"/>
      <c r="IGP138" s="24"/>
      <c r="IGQ138" s="24"/>
      <c r="IGR138" s="24"/>
      <c r="IGS138" s="24"/>
      <c r="IGT138" s="24"/>
      <c r="IGU138" s="24"/>
      <c r="IGV138" s="24"/>
      <c r="IGW138" s="24"/>
      <c r="IGX138" s="24"/>
      <c r="IGY138" s="24"/>
      <c r="IGZ138" s="24"/>
      <c r="IHA138" s="24"/>
      <c r="IHB138" s="24"/>
      <c r="IHC138" s="24"/>
      <c r="IHD138" s="24"/>
      <c r="IHE138" s="24"/>
      <c r="IHF138" s="24"/>
      <c r="IHG138" s="24"/>
      <c r="IHH138" s="24"/>
      <c r="IHI138" s="24"/>
      <c r="IHJ138" s="24"/>
      <c r="IHK138" s="24"/>
      <c r="IHL138" s="24"/>
      <c r="IHM138" s="24"/>
      <c r="IHN138" s="24"/>
      <c r="IHO138" s="24"/>
      <c r="IHP138" s="24"/>
      <c r="IHQ138" s="24"/>
      <c r="IHR138" s="24"/>
      <c r="IHS138" s="24"/>
      <c r="IHT138" s="24"/>
      <c r="IHU138" s="24"/>
      <c r="IHV138" s="24"/>
      <c r="IHW138" s="24"/>
      <c r="IHX138" s="24"/>
      <c r="IHY138" s="24"/>
      <c r="IHZ138" s="24"/>
      <c r="IIA138" s="24"/>
      <c r="IIB138" s="24"/>
      <c r="IIC138" s="24"/>
      <c r="IID138" s="24"/>
      <c r="IIE138" s="24"/>
      <c r="IIF138" s="24"/>
      <c r="IIG138" s="24"/>
      <c r="IIH138" s="24"/>
      <c r="III138" s="24"/>
      <c r="IIJ138" s="24"/>
      <c r="IIK138" s="24"/>
      <c r="IIL138" s="24"/>
      <c r="IIM138" s="24"/>
      <c r="IIN138" s="24"/>
      <c r="IIO138" s="24"/>
      <c r="IIP138" s="24"/>
      <c r="IIQ138" s="24"/>
      <c r="IIR138" s="24"/>
      <c r="IIS138" s="24"/>
      <c r="IIT138" s="24"/>
      <c r="IIU138" s="24"/>
      <c r="IIV138" s="24"/>
      <c r="IIW138" s="24"/>
      <c r="IIX138" s="24"/>
      <c r="IIY138" s="24"/>
      <c r="IIZ138" s="24"/>
      <c r="IJA138" s="24"/>
      <c r="IJB138" s="24"/>
      <c r="IJC138" s="24"/>
      <c r="IJD138" s="24"/>
      <c r="IJE138" s="24"/>
      <c r="IJF138" s="24"/>
      <c r="IJG138" s="24"/>
      <c r="IJH138" s="24"/>
      <c r="IJI138" s="24"/>
      <c r="IJJ138" s="24"/>
      <c r="IJK138" s="24"/>
      <c r="IJL138" s="24"/>
      <c r="IJM138" s="24"/>
      <c r="IJN138" s="24"/>
      <c r="IJO138" s="24"/>
      <c r="IJP138" s="24"/>
      <c r="IJQ138" s="24"/>
      <c r="IJR138" s="24"/>
      <c r="IJS138" s="24"/>
      <c r="IJT138" s="24"/>
      <c r="IJU138" s="24"/>
      <c r="IJV138" s="24"/>
      <c r="IJW138" s="24"/>
      <c r="IJX138" s="24"/>
      <c r="IJY138" s="24"/>
      <c r="IJZ138" s="24"/>
      <c r="IKA138" s="24"/>
      <c r="IKB138" s="24"/>
      <c r="IKC138" s="24"/>
      <c r="IKD138" s="24"/>
      <c r="IKE138" s="24"/>
      <c r="IKF138" s="24"/>
      <c r="IKG138" s="24"/>
      <c r="IKH138" s="24"/>
      <c r="IKI138" s="24"/>
      <c r="IKJ138" s="24"/>
      <c r="IKK138" s="24"/>
      <c r="IKL138" s="24"/>
      <c r="IKM138" s="24"/>
      <c r="IKN138" s="24"/>
      <c r="IKO138" s="24"/>
      <c r="IKP138" s="24"/>
      <c r="IKQ138" s="24"/>
      <c r="IKR138" s="24"/>
      <c r="IKS138" s="24"/>
      <c r="IKT138" s="24"/>
      <c r="IKU138" s="24"/>
      <c r="IKV138" s="24"/>
      <c r="IKW138" s="24"/>
      <c r="IKX138" s="24"/>
      <c r="IKY138" s="24"/>
      <c r="IKZ138" s="24"/>
      <c r="ILA138" s="24"/>
      <c r="ILB138" s="24"/>
      <c r="ILC138" s="24"/>
      <c r="ILD138" s="24"/>
      <c r="ILE138" s="24"/>
      <c r="ILF138" s="24"/>
      <c r="ILG138" s="24"/>
      <c r="ILH138" s="24"/>
      <c r="ILI138" s="24"/>
      <c r="ILJ138" s="24"/>
      <c r="ILK138" s="24"/>
      <c r="ILL138" s="24"/>
      <c r="ILM138" s="24"/>
      <c r="ILN138" s="24"/>
      <c r="ILO138" s="24"/>
      <c r="ILP138" s="24"/>
      <c r="ILQ138" s="24"/>
      <c r="ILR138" s="24"/>
      <c r="ILS138" s="24"/>
      <c r="ILT138" s="24"/>
      <c r="ILU138" s="24"/>
      <c r="ILV138" s="24"/>
      <c r="ILW138" s="24"/>
      <c r="ILX138" s="24"/>
      <c r="ILY138" s="24"/>
      <c r="ILZ138" s="24"/>
      <c r="IMA138" s="24"/>
      <c r="IMB138" s="24"/>
      <c r="IMC138" s="24"/>
      <c r="IMD138" s="24"/>
      <c r="IME138" s="24"/>
      <c r="IMF138" s="24"/>
      <c r="IMG138" s="24"/>
      <c r="IMH138" s="24"/>
      <c r="IMI138" s="24"/>
      <c r="IMJ138" s="24"/>
      <c r="IMK138" s="24"/>
      <c r="IML138" s="24"/>
      <c r="IMM138" s="24"/>
      <c r="IMN138" s="24"/>
      <c r="IMO138" s="24"/>
      <c r="IMP138" s="24"/>
      <c r="IMQ138" s="24"/>
      <c r="IMR138" s="24"/>
      <c r="IMS138" s="24"/>
      <c r="IMT138" s="24"/>
      <c r="IMU138" s="24"/>
      <c r="IMV138" s="24"/>
      <c r="IMW138" s="24"/>
      <c r="IMX138" s="24"/>
      <c r="IMY138" s="24"/>
      <c r="IMZ138" s="24"/>
      <c r="INA138" s="24"/>
      <c r="INB138" s="24"/>
      <c r="INC138" s="24"/>
      <c r="IND138" s="24"/>
      <c r="INE138" s="24"/>
      <c r="INF138" s="24"/>
      <c r="ING138" s="24"/>
      <c r="INH138" s="24"/>
      <c r="INI138" s="24"/>
      <c r="INJ138" s="24"/>
      <c r="INK138" s="24"/>
      <c r="INL138" s="24"/>
      <c r="INM138" s="24"/>
      <c r="INN138" s="24"/>
      <c r="INO138" s="24"/>
      <c r="INP138" s="24"/>
      <c r="INQ138" s="24"/>
      <c r="INR138" s="24"/>
      <c r="INS138" s="24"/>
      <c r="INT138" s="24"/>
      <c r="INU138" s="24"/>
      <c r="INV138" s="24"/>
      <c r="INW138" s="24"/>
      <c r="INX138" s="24"/>
      <c r="INY138" s="24"/>
      <c r="INZ138" s="24"/>
      <c r="IOA138" s="24"/>
      <c r="IOB138" s="24"/>
      <c r="IOC138" s="24"/>
      <c r="IOD138" s="24"/>
      <c r="IOE138" s="24"/>
      <c r="IOF138" s="24"/>
      <c r="IOG138" s="24"/>
      <c r="IOH138" s="24"/>
      <c r="IOI138" s="24"/>
      <c r="IOJ138" s="24"/>
      <c r="IOK138" s="24"/>
      <c r="IOL138" s="24"/>
      <c r="IOM138" s="24"/>
      <c r="ION138" s="24"/>
      <c r="IOO138" s="24"/>
      <c r="IOP138" s="24"/>
      <c r="IOQ138" s="24"/>
      <c r="IOR138" s="24"/>
      <c r="IOS138" s="24"/>
      <c r="IOT138" s="24"/>
      <c r="IOU138" s="24"/>
      <c r="IOV138" s="24"/>
      <c r="IOW138" s="24"/>
      <c r="IOX138" s="24"/>
      <c r="IOY138" s="24"/>
      <c r="IOZ138" s="24"/>
      <c r="IPA138" s="24"/>
      <c r="IPB138" s="24"/>
      <c r="IPC138" s="24"/>
      <c r="IPD138" s="24"/>
      <c r="IPE138" s="24"/>
      <c r="IPF138" s="24"/>
      <c r="IPG138" s="24"/>
      <c r="IPH138" s="24"/>
      <c r="IPI138" s="24"/>
      <c r="IPJ138" s="24"/>
      <c r="IPK138" s="24"/>
      <c r="IPL138" s="24"/>
      <c r="IPM138" s="24"/>
      <c r="IPN138" s="24"/>
      <c r="IPO138" s="24"/>
      <c r="IPP138" s="24"/>
      <c r="IPQ138" s="24"/>
      <c r="IPR138" s="24"/>
      <c r="IPS138" s="24"/>
      <c r="IPT138" s="24"/>
      <c r="IPU138" s="24"/>
      <c r="IPV138" s="24"/>
      <c r="IPW138" s="24"/>
      <c r="IPX138" s="24"/>
      <c r="IPY138" s="24"/>
      <c r="IPZ138" s="24"/>
      <c r="IQA138" s="24"/>
      <c r="IQB138" s="24"/>
      <c r="IQC138" s="24"/>
      <c r="IQD138" s="24"/>
      <c r="IQE138" s="24"/>
      <c r="IQF138" s="24"/>
      <c r="IQG138" s="24"/>
      <c r="IQH138" s="24"/>
      <c r="IQI138" s="24"/>
      <c r="IQJ138" s="24"/>
      <c r="IQK138" s="24"/>
      <c r="IQL138" s="24"/>
      <c r="IQM138" s="24"/>
      <c r="IQN138" s="24"/>
      <c r="IQO138" s="24"/>
      <c r="IQP138" s="24"/>
      <c r="IQQ138" s="24"/>
      <c r="IQR138" s="24"/>
      <c r="IQS138" s="24"/>
      <c r="IQT138" s="24"/>
      <c r="IQU138" s="24"/>
      <c r="IQV138" s="24"/>
      <c r="IQW138" s="24"/>
      <c r="IQX138" s="24"/>
      <c r="IQY138" s="24"/>
      <c r="IQZ138" s="24"/>
      <c r="IRA138" s="24"/>
      <c r="IRB138" s="24"/>
      <c r="IRC138" s="24"/>
      <c r="IRD138" s="24"/>
      <c r="IRE138" s="24"/>
      <c r="IRF138" s="24"/>
      <c r="IRG138" s="24"/>
      <c r="IRH138" s="24"/>
      <c r="IRI138" s="24"/>
      <c r="IRJ138" s="24"/>
      <c r="IRK138" s="24"/>
      <c r="IRL138" s="24"/>
      <c r="IRM138" s="24"/>
      <c r="IRN138" s="24"/>
      <c r="IRO138" s="24"/>
      <c r="IRP138" s="24"/>
      <c r="IRQ138" s="24"/>
      <c r="IRR138" s="24"/>
      <c r="IRS138" s="24"/>
      <c r="IRT138" s="24"/>
      <c r="IRU138" s="24"/>
      <c r="IRV138" s="24"/>
      <c r="IRW138" s="24"/>
      <c r="IRX138" s="24"/>
      <c r="IRY138" s="24"/>
      <c r="IRZ138" s="24"/>
      <c r="ISA138" s="24"/>
      <c r="ISB138" s="24"/>
      <c r="ISC138" s="24"/>
      <c r="ISD138" s="24"/>
      <c r="ISE138" s="24"/>
      <c r="ISF138" s="24"/>
      <c r="ISG138" s="24"/>
      <c r="ISH138" s="24"/>
      <c r="ISI138" s="24"/>
      <c r="ISJ138" s="24"/>
      <c r="ISK138" s="24"/>
      <c r="ISL138" s="24"/>
      <c r="ISM138" s="24"/>
      <c r="ISN138" s="24"/>
      <c r="ISO138" s="24"/>
      <c r="ISP138" s="24"/>
      <c r="ISQ138" s="24"/>
      <c r="ISR138" s="24"/>
      <c r="ISS138" s="24"/>
      <c r="IST138" s="24"/>
      <c r="ISU138" s="24"/>
      <c r="ISV138" s="24"/>
      <c r="ISW138" s="24"/>
      <c r="ISX138" s="24"/>
      <c r="ISY138" s="24"/>
      <c r="ISZ138" s="24"/>
      <c r="ITA138" s="24"/>
      <c r="ITB138" s="24"/>
      <c r="ITC138" s="24"/>
      <c r="ITD138" s="24"/>
      <c r="ITE138" s="24"/>
      <c r="ITF138" s="24"/>
      <c r="ITG138" s="24"/>
      <c r="ITH138" s="24"/>
      <c r="ITI138" s="24"/>
      <c r="ITJ138" s="24"/>
      <c r="ITK138" s="24"/>
      <c r="ITL138" s="24"/>
      <c r="ITM138" s="24"/>
      <c r="ITN138" s="24"/>
      <c r="ITO138" s="24"/>
      <c r="ITP138" s="24"/>
      <c r="ITQ138" s="24"/>
      <c r="ITR138" s="24"/>
      <c r="ITS138" s="24"/>
      <c r="ITT138" s="24"/>
      <c r="ITU138" s="24"/>
      <c r="ITV138" s="24"/>
      <c r="ITW138" s="24"/>
      <c r="ITX138" s="24"/>
      <c r="ITY138" s="24"/>
      <c r="ITZ138" s="24"/>
      <c r="IUA138" s="24"/>
      <c r="IUB138" s="24"/>
      <c r="IUC138" s="24"/>
      <c r="IUD138" s="24"/>
      <c r="IUE138" s="24"/>
      <c r="IUF138" s="24"/>
      <c r="IUG138" s="24"/>
      <c r="IUH138" s="24"/>
      <c r="IUI138" s="24"/>
      <c r="IUJ138" s="24"/>
      <c r="IUK138" s="24"/>
      <c r="IUL138" s="24"/>
      <c r="IUM138" s="24"/>
      <c r="IUN138" s="24"/>
      <c r="IUO138" s="24"/>
      <c r="IUP138" s="24"/>
      <c r="IUQ138" s="24"/>
      <c r="IUR138" s="24"/>
      <c r="IUS138" s="24"/>
      <c r="IUT138" s="24"/>
      <c r="IUU138" s="24"/>
      <c r="IUV138" s="24"/>
      <c r="IUW138" s="24"/>
      <c r="IUX138" s="24"/>
      <c r="IUY138" s="24"/>
      <c r="IUZ138" s="24"/>
      <c r="IVA138" s="24"/>
      <c r="IVB138" s="24"/>
      <c r="IVC138" s="24"/>
      <c r="IVD138" s="24"/>
      <c r="IVE138" s="24"/>
      <c r="IVF138" s="24"/>
      <c r="IVG138" s="24"/>
      <c r="IVH138" s="24"/>
      <c r="IVI138" s="24"/>
      <c r="IVJ138" s="24"/>
      <c r="IVK138" s="24"/>
      <c r="IVL138" s="24"/>
      <c r="IVM138" s="24"/>
      <c r="IVN138" s="24"/>
      <c r="IVO138" s="24"/>
      <c r="IVP138" s="24"/>
      <c r="IVQ138" s="24"/>
      <c r="IVR138" s="24"/>
      <c r="IVS138" s="24"/>
      <c r="IVT138" s="24"/>
      <c r="IVU138" s="24"/>
      <c r="IVV138" s="24"/>
      <c r="IVW138" s="24"/>
      <c r="IVX138" s="24"/>
      <c r="IVY138" s="24"/>
      <c r="IVZ138" s="24"/>
      <c r="IWA138" s="24"/>
      <c r="IWB138" s="24"/>
      <c r="IWC138" s="24"/>
      <c r="IWD138" s="24"/>
      <c r="IWE138" s="24"/>
      <c r="IWF138" s="24"/>
      <c r="IWG138" s="24"/>
      <c r="IWH138" s="24"/>
      <c r="IWI138" s="24"/>
      <c r="IWJ138" s="24"/>
      <c r="IWK138" s="24"/>
      <c r="IWL138" s="24"/>
      <c r="IWM138" s="24"/>
      <c r="IWN138" s="24"/>
      <c r="IWO138" s="24"/>
      <c r="IWP138" s="24"/>
      <c r="IWQ138" s="24"/>
      <c r="IWR138" s="24"/>
      <c r="IWS138" s="24"/>
      <c r="IWT138" s="24"/>
      <c r="IWU138" s="24"/>
      <c r="IWV138" s="24"/>
      <c r="IWW138" s="24"/>
      <c r="IWX138" s="24"/>
      <c r="IWY138" s="24"/>
      <c r="IWZ138" s="24"/>
      <c r="IXA138" s="24"/>
      <c r="IXB138" s="24"/>
      <c r="IXC138" s="24"/>
      <c r="IXD138" s="24"/>
      <c r="IXE138" s="24"/>
      <c r="IXF138" s="24"/>
      <c r="IXG138" s="24"/>
      <c r="IXH138" s="24"/>
      <c r="IXI138" s="24"/>
      <c r="IXJ138" s="24"/>
      <c r="IXK138" s="24"/>
      <c r="IXL138" s="24"/>
      <c r="IXM138" s="24"/>
      <c r="IXN138" s="24"/>
      <c r="IXO138" s="24"/>
      <c r="IXP138" s="24"/>
      <c r="IXQ138" s="24"/>
      <c r="IXR138" s="24"/>
      <c r="IXS138" s="24"/>
      <c r="IXT138" s="24"/>
      <c r="IXU138" s="24"/>
      <c r="IXV138" s="24"/>
      <c r="IXW138" s="24"/>
      <c r="IXX138" s="24"/>
      <c r="IXY138" s="24"/>
      <c r="IXZ138" s="24"/>
      <c r="IYA138" s="24"/>
      <c r="IYB138" s="24"/>
      <c r="IYC138" s="24"/>
      <c r="IYD138" s="24"/>
      <c r="IYE138" s="24"/>
      <c r="IYF138" s="24"/>
      <c r="IYG138" s="24"/>
      <c r="IYH138" s="24"/>
      <c r="IYI138" s="24"/>
      <c r="IYJ138" s="24"/>
      <c r="IYK138" s="24"/>
      <c r="IYL138" s="24"/>
      <c r="IYM138" s="24"/>
      <c r="IYN138" s="24"/>
      <c r="IYO138" s="24"/>
      <c r="IYP138" s="24"/>
      <c r="IYQ138" s="24"/>
      <c r="IYR138" s="24"/>
      <c r="IYS138" s="24"/>
      <c r="IYT138" s="24"/>
      <c r="IYU138" s="24"/>
      <c r="IYV138" s="24"/>
      <c r="IYW138" s="24"/>
      <c r="IYX138" s="24"/>
      <c r="IYY138" s="24"/>
      <c r="IYZ138" s="24"/>
      <c r="IZA138" s="24"/>
      <c r="IZB138" s="24"/>
      <c r="IZC138" s="24"/>
      <c r="IZD138" s="24"/>
      <c r="IZE138" s="24"/>
      <c r="IZF138" s="24"/>
      <c r="IZG138" s="24"/>
      <c r="IZH138" s="24"/>
      <c r="IZI138" s="24"/>
      <c r="IZJ138" s="24"/>
      <c r="IZK138" s="24"/>
      <c r="IZL138" s="24"/>
      <c r="IZM138" s="24"/>
      <c r="IZN138" s="24"/>
      <c r="IZO138" s="24"/>
      <c r="IZP138" s="24"/>
      <c r="IZQ138" s="24"/>
      <c r="IZR138" s="24"/>
      <c r="IZS138" s="24"/>
      <c r="IZT138" s="24"/>
      <c r="IZU138" s="24"/>
      <c r="IZV138" s="24"/>
      <c r="IZW138" s="24"/>
      <c r="IZX138" s="24"/>
      <c r="IZY138" s="24"/>
      <c r="IZZ138" s="24"/>
      <c r="JAA138" s="24"/>
      <c r="JAB138" s="24"/>
      <c r="JAC138" s="24"/>
      <c r="JAD138" s="24"/>
      <c r="JAE138" s="24"/>
      <c r="JAF138" s="24"/>
      <c r="JAG138" s="24"/>
      <c r="JAH138" s="24"/>
      <c r="JAI138" s="24"/>
      <c r="JAJ138" s="24"/>
      <c r="JAK138" s="24"/>
      <c r="JAL138" s="24"/>
      <c r="JAM138" s="24"/>
      <c r="JAN138" s="24"/>
      <c r="JAO138" s="24"/>
      <c r="JAP138" s="24"/>
      <c r="JAQ138" s="24"/>
      <c r="JAR138" s="24"/>
      <c r="JAS138" s="24"/>
      <c r="JAT138" s="24"/>
      <c r="JAU138" s="24"/>
      <c r="JAV138" s="24"/>
      <c r="JAW138" s="24"/>
      <c r="JAX138" s="24"/>
      <c r="JAY138" s="24"/>
      <c r="JAZ138" s="24"/>
      <c r="JBA138" s="24"/>
      <c r="JBB138" s="24"/>
      <c r="JBC138" s="24"/>
      <c r="JBD138" s="24"/>
      <c r="JBE138" s="24"/>
      <c r="JBF138" s="24"/>
      <c r="JBG138" s="24"/>
      <c r="JBH138" s="24"/>
      <c r="JBI138" s="24"/>
      <c r="JBJ138" s="24"/>
      <c r="JBK138" s="24"/>
      <c r="JBL138" s="24"/>
      <c r="JBM138" s="24"/>
      <c r="JBN138" s="24"/>
      <c r="JBO138" s="24"/>
      <c r="JBP138" s="24"/>
      <c r="JBQ138" s="24"/>
      <c r="JBR138" s="24"/>
      <c r="JBS138" s="24"/>
      <c r="JBT138" s="24"/>
      <c r="JBU138" s="24"/>
      <c r="JBV138" s="24"/>
      <c r="JBW138" s="24"/>
      <c r="JBX138" s="24"/>
      <c r="JBY138" s="24"/>
      <c r="JBZ138" s="24"/>
      <c r="JCA138" s="24"/>
      <c r="JCB138" s="24"/>
      <c r="JCC138" s="24"/>
      <c r="JCD138" s="24"/>
      <c r="JCE138" s="24"/>
      <c r="JCF138" s="24"/>
      <c r="JCG138" s="24"/>
      <c r="JCH138" s="24"/>
      <c r="JCI138" s="24"/>
      <c r="JCJ138" s="24"/>
      <c r="JCK138" s="24"/>
      <c r="JCL138" s="24"/>
      <c r="JCM138" s="24"/>
      <c r="JCN138" s="24"/>
      <c r="JCO138" s="24"/>
      <c r="JCP138" s="24"/>
      <c r="JCQ138" s="24"/>
      <c r="JCR138" s="24"/>
      <c r="JCS138" s="24"/>
      <c r="JCT138" s="24"/>
      <c r="JCU138" s="24"/>
      <c r="JCV138" s="24"/>
      <c r="JCW138" s="24"/>
      <c r="JCX138" s="24"/>
      <c r="JCY138" s="24"/>
      <c r="JCZ138" s="24"/>
      <c r="JDA138" s="24"/>
      <c r="JDB138" s="24"/>
      <c r="JDC138" s="24"/>
      <c r="JDD138" s="24"/>
      <c r="JDE138" s="24"/>
      <c r="JDF138" s="24"/>
      <c r="JDG138" s="24"/>
      <c r="JDH138" s="24"/>
      <c r="JDI138" s="24"/>
      <c r="JDJ138" s="24"/>
      <c r="JDK138" s="24"/>
      <c r="JDL138" s="24"/>
      <c r="JDM138" s="24"/>
      <c r="JDN138" s="24"/>
      <c r="JDO138" s="24"/>
      <c r="JDP138" s="24"/>
      <c r="JDQ138" s="24"/>
      <c r="JDR138" s="24"/>
      <c r="JDS138" s="24"/>
      <c r="JDT138" s="24"/>
      <c r="JDU138" s="24"/>
      <c r="JDV138" s="24"/>
      <c r="JDW138" s="24"/>
      <c r="JDX138" s="24"/>
      <c r="JDY138" s="24"/>
      <c r="JDZ138" s="24"/>
      <c r="JEA138" s="24"/>
      <c r="JEB138" s="24"/>
      <c r="JEC138" s="24"/>
      <c r="JED138" s="24"/>
      <c r="JEE138" s="24"/>
      <c r="JEF138" s="24"/>
      <c r="JEG138" s="24"/>
      <c r="JEH138" s="24"/>
      <c r="JEI138" s="24"/>
      <c r="JEJ138" s="24"/>
      <c r="JEK138" s="24"/>
      <c r="JEL138" s="24"/>
      <c r="JEM138" s="24"/>
      <c r="JEN138" s="24"/>
      <c r="JEO138" s="24"/>
      <c r="JEP138" s="24"/>
      <c r="JEQ138" s="24"/>
      <c r="JER138" s="24"/>
      <c r="JES138" s="24"/>
      <c r="JET138" s="24"/>
      <c r="JEU138" s="24"/>
      <c r="JEV138" s="24"/>
      <c r="JEW138" s="24"/>
      <c r="JEX138" s="24"/>
      <c r="JEY138" s="24"/>
      <c r="JEZ138" s="24"/>
      <c r="JFA138" s="24"/>
      <c r="JFB138" s="24"/>
      <c r="JFC138" s="24"/>
      <c r="JFD138" s="24"/>
      <c r="JFE138" s="24"/>
      <c r="JFF138" s="24"/>
      <c r="JFG138" s="24"/>
      <c r="JFH138" s="24"/>
      <c r="JFI138" s="24"/>
      <c r="JFJ138" s="24"/>
      <c r="JFK138" s="24"/>
      <c r="JFL138" s="24"/>
      <c r="JFM138" s="24"/>
      <c r="JFN138" s="24"/>
      <c r="JFO138" s="24"/>
      <c r="JFP138" s="24"/>
      <c r="JFQ138" s="24"/>
      <c r="JFR138" s="24"/>
      <c r="JFS138" s="24"/>
      <c r="JFT138" s="24"/>
      <c r="JFU138" s="24"/>
      <c r="JFV138" s="24"/>
      <c r="JFW138" s="24"/>
      <c r="JFX138" s="24"/>
      <c r="JFY138" s="24"/>
      <c r="JFZ138" s="24"/>
      <c r="JGA138" s="24"/>
      <c r="JGB138" s="24"/>
      <c r="JGC138" s="24"/>
      <c r="JGD138" s="24"/>
      <c r="JGE138" s="24"/>
      <c r="JGF138" s="24"/>
      <c r="JGG138" s="24"/>
      <c r="JGH138" s="24"/>
      <c r="JGI138" s="24"/>
      <c r="JGJ138" s="24"/>
      <c r="JGK138" s="24"/>
      <c r="JGL138" s="24"/>
      <c r="JGM138" s="24"/>
      <c r="JGN138" s="24"/>
      <c r="JGO138" s="24"/>
      <c r="JGP138" s="24"/>
      <c r="JGQ138" s="24"/>
      <c r="JGR138" s="24"/>
      <c r="JGS138" s="24"/>
      <c r="JGT138" s="24"/>
      <c r="JGU138" s="24"/>
      <c r="JGV138" s="24"/>
      <c r="JGW138" s="24"/>
      <c r="JGX138" s="24"/>
      <c r="JGY138" s="24"/>
      <c r="JGZ138" s="24"/>
      <c r="JHA138" s="24"/>
      <c r="JHB138" s="24"/>
      <c r="JHC138" s="24"/>
      <c r="JHD138" s="24"/>
      <c r="JHE138" s="24"/>
      <c r="JHF138" s="24"/>
      <c r="JHG138" s="24"/>
      <c r="JHH138" s="24"/>
      <c r="JHI138" s="24"/>
      <c r="JHJ138" s="24"/>
      <c r="JHK138" s="24"/>
      <c r="JHL138" s="24"/>
      <c r="JHM138" s="24"/>
      <c r="JHN138" s="24"/>
      <c r="JHO138" s="24"/>
      <c r="JHP138" s="24"/>
      <c r="JHQ138" s="24"/>
      <c r="JHR138" s="24"/>
      <c r="JHS138" s="24"/>
      <c r="JHT138" s="24"/>
      <c r="JHU138" s="24"/>
      <c r="JHV138" s="24"/>
      <c r="JHW138" s="24"/>
      <c r="JHX138" s="24"/>
      <c r="JHY138" s="24"/>
      <c r="JHZ138" s="24"/>
      <c r="JIA138" s="24"/>
      <c r="JIB138" s="24"/>
      <c r="JIC138" s="24"/>
      <c r="JID138" s="24"/>
      <c r="JIE138" s="24"/>
      <c r="JIF138" s="24"/>
      <c r="JIG138" s="24"/>
      <c r="JIH138" s="24"/>
      <c r="JII138" s="24"/>
      <c r="JIJ138" s="24"/>
      <c r="JIK138" s="24"/>
      <c r="JIL138" s="24"/>
      <c r="JIM138" s="24"/>
      <c r="JIN138" s="24"/>
      <c r="JIO138" s="24"/>
      <c r="JIP138" s="24"/>
      <c r="JIQ138" s="24"/>
      <c r="JIR138" s="24"/>
      <c r="JIS138" s="24"/>
      <c r="JIT138" s="24"/>
      <c r="JIU138" s="24"/>
      <c r="JIV138" s="24"/>
      <c r="JIW138" s="24"/>
      <c r="JIX138" s="24"/>
      <c r="JIY138" s="24"/>
      <c r="JIZ138" s="24"/>
      <c r="JJA138" s="24"/>
      <c r="JJB138" s="24"/>
      <c r="JJC138" s="24"/>
      <c r="JJD138" s="24"/>
      <c r="JJE138" s="24"/>
      <c r="JJF138" s="24"/>
      <c r="JJG138" s="24"/>
      <c r="JJH138" s="24"/>
      <c r="JJI138" s="24"/>
      <c r="JJJ138" s="24"/>
      <c r="JJK138" s="24"/>
      <c r="JJL138" s="24"/>
      <c r="JJM138" s="24"/>
      <c r="JJN138" s="24"/>
      <c r="JJO138" s="24"/>
      <c r="JJP138" s="24"/>
      <c r="JJQ138" s="24"/>
      <c r="JJR138" s="24"/>
      <c r="JJS138" s="24"/>
      <c r="JJT138" s="24"/>
      <c r="JJU138" s="24"/>
      <c r="JJV138" s="24"/>
      <c r="JJW138" s="24"/>
      <c r="JJX138" s="24"/>
      <c r="JJY138" s="24"/>
      <c r="JJZ138" s="24"/>
      <c r="JKA138" s="24"/>
      <c r="JKB138" s="24"/>
      <c r="JKC138" s="24"/>
      <c r="JKD138" s="24"/>
      <c r="JKE138" s="24"/>
      <c r="JKF138" s="24"/>
      <c r="JKG138" s="24"/>
      <c r="JKH138" s="24"/>
      <c r="JKI138" s="24"/>
      <c r="JKJ138" s="24"/>
      <c r="JKK138" s="24"/>
      <c r="JKL138" s="24"/>
      <c r="JKM138" s="24"/>
      <c r="JKN138" s="24"/>
      <c r="JKO138" s="24"/>
      <c r="JKP138" s="24"/>
      <c r="JKQ138" s="24"/>
      <c r="JKR138" s="24"/>
      <c r="JKS138" s="24"/>
      <c r="JKT138" s="24"/>
      <c r="JKU138" s="24"/>
      <c r="JKV138" s="24"/>
      <c r="JKW138" s="24"/>
      <c r="JKX138" s="24"/>
      <c r="JKY138" s="24"/>
      <c r="JKZ138" s="24"/>
      <c r="JLA138" s="24"/>
      <c r="JLB138" s="24"/>
      <c r="JLC138" s="24"/>
      <c r="JLD138" s="24"/>
      <c r="JLE138" s="24"/>
      <c r="JLF138" s="24"/>
      <c r="JLG138" s="24"/>
      <c r="JLH138" s="24"/>
      <c r="JLI138" s="24"/>
      <c r="JLJ138" s="24"/>
      <c r="JLK138" s="24"/>
      <c r="JLL138" s="24"/>
      <c r="JLM138" s="24"/>
      <c r="JLN138" s="24"/>
      <c r="JLO138" s="24"/>
      <c r="JLP138" s="24"/>
      <c r="JLQ138" s="24"/>
      <c r="JLR138" s="24"/>
      <c r="JLS138" s="24"/>
      <c r="JLT138" s="24"/>
      <c r="JLU138" s="24"/>
      <c r="JLV138" s="24"/>
      <c r="JLW138" s="24"/>
      <c r="JLX138" s="24"/>
      <c r="JLY138" s="24"/>
      <c r="JLZ138" s="24"/>
      <c r="JMA138" s="24"/>
      <c r="JMB138" s="24"/>
      <c r="JMC138" s="24"/>
      <c r="JMD138" s="24"/>
      <c r="JME138" s="24"/>
      <c r="JMF138" s="24"/>
      <c r="JMG138" s="24"/>
      <c r="JMH138" s="24"/>
      <c r="JMI138" s="24"/>
      <c r="JMJ138" s="24"/>
      <c r="JMK138" s="24"/>
      <c r="JML138" s="24"/>
      <c r="JMM138" s="24"/>
      <c r="JMN138" s="24"/>
      <c r="JMO138" s="24"/>
      <c r="JMP138" s="24"/>
      <c r="JMQ138" s="24"/>
      <c r="JMR138" s="24"/>
      <c r="JMS138" s="24"/>
      <c r="JMT138" s="24"/>
      <c r="JMU138" s="24"/>
      <c r="JMV138" s="24"/>
      <c r="JMW138" s="24"/>
      <c r="JMX138" s="24"/>
      <c r="JMY138" s="24"/>
      <c r="JMZ138" s="24"/>
      <c r="JNA138" s="24"/>
      <c r="JNB138" s="24"/>
      <c r="JNC138" s="24"/>
      <c r="JND138" s="24"/>
      <c r="JNE138" s="24"/>
      <c r="JNF138" s="24"/>
      <c r="JNG138" s="24"/>
      <c r="JNH138" s="24"/>
      <c r="JNI138" s="24"/>
      <c r="JNJ138" s="24"/>
      <c r="JNK138" s="24"/>
      <c r="JNL138" s="24"/>
      <c r="JNM138" s="24"/>
      <c r="JNN138" s="24"/>
      <c r="JNO138" s="24"/>
      <c r="JNP138" s="24"/>
      <c r="JNQ138" s="24"/>
      <c r="JNR138" s="24"/>
      <c r="JNS138" s="24"/>
      <c r="JNT138" s="24"/>
      <c r="JNU138" s="24"/>
      <c r="JNV138" s="24"/>
      <c r="JNW138" s="24"/>
      <c r="JNX138" s="24"/>
      <c r="JNY138" s="24"/>
      <c r="JNZ138" s="24"/>
      <c r="JOA138" s="24"/>
      <c r="JOB138" s="24"/>
      <c r="JOC138" s="24"/>
      <c r="JOD138" s="24"/>
      <c r="JOE138" s="24"/>
      <c r="JOF138" s="24"/>
      <c r="JOG138" s="24"/>
      <c r="JOH138" s="24"/>
      <c r="JOI138" s="24"/>
      <c r="JOJ138" s="24"/>
      <c r="JOK138" s="24"/>
      <c r="JOL138" s="24"/>
      <c r="JOM138" s="24"/>
      <c r="JON138" s="24"/>
      <c r="JOO138" s="24"/>
      <c r="JOP138" s="24"/>
      <c r="JOQ138" s="24"/>
      <c r="JOR138" s="24"/>
      <c r="JOS138" s="24"/>
      <c r="JOT138" s="24"/>
      <c r="JOU138" s="24"/>
      <c r="JOV138" s="24"/>
      <c r="JOW138" s="24"/>
      <c r="JOX138" s="24"/>
      <c r="JOY138" s="24"/>
      <c r="JOZ138" s="24"/>
      <c r="JPA138" s="24"/>
      <c r="JPB138" s="24"/>
      <c r="JPC138" s="24"/>
      <c r="JPD138" s="24"/>
      <c r="JPE138" s="24"/>
      <c r="JPF138" s="24"/>
      <c r="JPG138" s="24"/>
      <c r="JPH138" s="24"/>
      <c r="JPI138" s="24"/>
      <c r="JPJ138" s="24"/>
      <c r="JPK138" s="24"/>
      <c r="JPL138" s="24"/>
      <c r="JPM138" s="24"/>
      <c r="JPN138" s="24"/>
      <c r="JPO138" s="24"/>
      <c r="JPP138" s="24"/>
      <c r="JPQ138" s="24"/>
      <c r="JPR138" s="24"/>
      <c r="JPS138" s="24"/>
      <c r="JPT138" s="24"/>
      <c r="JPU138" s="24"/>
      <c r="JPV138" s="24"/>
      <c r="JPW138" s="24"/>
      <c r="JPX138" s="24"/>
      <c r="JPY138" s="24"/>
      <c r="JPZ138" s="24"/>
      <c r="JQA138" s="24"/>
      <c r="JQB138" s="24"/>
      <c r="JQC138" s="24"/>
      <c r="JQD138" s="24"/>
      <c r="JQE138" s="24"/>
      <c r="JQF138" s="24"/>
      <c r="JQG138" s="24"/>
      <c r="JQH138" s="24"/>
      <c r="JQI138" s="24"/>
      <c r="JQJ138" s="24"/>
      <c r="JQK138" s="24"/>
      <c r="JQL138" s="24"/>
      <c r="JQM138" s="24"/>
      <c r="JQN138" s="24"/>
      <c r="JQO138" s="24"/>
      <c r="JQP138" s="24"/>
      <c r="JQQ138" s="24"/>
      <c r="JQR138" s="24"/>
      <c r="JQS138" s="24"/>
      <c r="JQT138" s="24"/>
      <c r="JQU138" s="24"/>
      <c r="JQV138" s="24"/>
      <c r="JQW138" s="24"/>
      <c r="JQX138" s="24"/>
      <c r="JQY138" s="24"/>
      <c r="JQZ138" s="24"/>
      <c r="JRA138" s="24"/>
      <c r="JRB138" s="24"/>
      <c r="JRC138" s="24"/>
      <c r="JRD138" s="24"/>
      <c r="JRE138" s="24"/>
      <c r="JRF138" s="24"/>
      <c r="JRG138" s="24"/>
      <c r="JRH138" s="24"/>
      <c r="JRI138" s="24"/>
      <c r="JRJ138" s="24"/>
      <c r="JRK138" s="24"/>
      <c r="JRL138" s="24"/>
      <c r="JRM138" s="24"/>
      <c r="JRN138" s="24"/>
      <c r="JRO138" s="24"/>
      <c r="JRP138" s="24"/>
      <c r="JRQ138" s="24"/>
      <c r="JRR138" s="24"/>
      <c r="JRS138" s="24"/>
      <c r="JRT138" s="24"/>
      <c r="JRU138" s="24"/>
      <c r="JRV138" s="24"/>
      <c r="JRW138" s="24"/>
      <c r="JRX138" s="24"/>
      <c r="JRY138" s="24"/>
      <c r="JRZ138" s="24"/>
      <c r="JSA138" s="24"/>
      <c r="JSB138" s="24"/>
      <c r="JSC138" s="24"/>
      <c r="JSD138" s="24"/>
      <c r="JSE138" s="24"/>
      <c r="JSF138" s="24"/>
      <c r="JSG138" s="24"/>
      <c r="JSH138" s="24"/>
      <c r="JSI138" s="24"/>
      <c r="JSJ138" s="24"/>
      <c r="JSK138" s="24"/>
      <c r="JSL138" s="24"/>
      <c r="JSM138" s="24"/>
      <c r="JSN138" s="24"/>
      <c r="JSO138" s="24"/>
      <c r="JSP138" s="24"/>
      <c r="JSQ138" s="24"/>
      <c r="JSR138" s="24"/>
      <c r="JSS138" s="24"/>
      <c r="JST138" s="24"/>
      <c r="JSU138" s="24"/>
      <c r="JSV138" s="24"/>
      <c r="JSW138" s="24"/>
      <c r="JSX138" s="24"/>
      <c r="JSY138" s="24"/>
      <c r="JSZ138" s="24"/>
      <c r="JTA138" s="24"/>
      <c r="JTB138" s="24"/>
      <c r="JTC138" s="24"/>
      <c r="JTD138" s="24"/>
      <c r="JTE138" s="24"/>
      <c r="JTF138" s="24"/>
      <c r="JTG138" s="24"/>
      <c r="JTH138" s="24"/>
      <c r="JTI138" s="24"/>
      <c r="JTJ138" s="24"/>
      <c r="JTK138" s="24"/>
      <c r="JTL138" s="24"/>
      <c r="JTM138" s="24"/>
      <c r="JTN138" s="24"/>
      <c r="JTO138" s="24"/>
      <c r="JTP138" s="24"/>
      <c r="JTQ138" s="24"/>
      <c r="JTR138" s="24"/>
      <c r="JTS138" s="24"/>
      <c r="JTT138" s="24"/>
      <c r="JTU138" s="24"/>
      <c r="JTV138" s="24"/>
      <c r="JTW138" s="24"/>
      <c r="JTX138" s="24"/>
      <c r="JTY138" s="24"/>
      <c r="JTZ138" s="24"/>
      <c r="JUA138" s="24"/>
      <c r="JUB138" s="24"/>
      <c r="JUC138" s="24"/>
      <c r="JUD138" s="24"/>
      <c r="JUE138" s="24"/>
      <c r="JUF138" s="24"/>
      <c r="JUG138" s="24"/>
      <c r="JUH138" s="24"/>
      <c r="JUI138" s="24"/>
      <c r="JUJ138" s="24"/>
      <c r="JUK138" s="24"/>
      <c r="JUL138" s="24"/>
      <c r="JUM138" s="24"/>
      <c r="JUN138" s="24"/>
      <c r="JUO138" s="24"/>
      <c r="JUP138" s="24"/>
      <c r="JUQ138" s="24"/>
      <c r="JUR138" s="24"/>
      <c r="JUS138" s="24"/>
      <c r="JUT138" s="24"/>
      <c r="JUU138" s="24"/>
      <c r="JUV138" s="24"/>
      <c r="JUW138" s="24"/>
      <c r="JUX138" s="24"/>
      <c r="JUY138" s="24"/>
      <c r="JUZ138" s="24"/>
      <c r="JVA138" s="24"/>
      <c r="JVB138" s="24"/>
      <c r="JVC138" s="24"/>
      <c r="JVD138" s="24"/>
      <c r="JVE138" s="24"/>
      <c r="JVF138" s="24"/>
      <c r="JVG138" s="24"/>
      <c r="JVH138" s="24"/>
      <c r="JVI138" s="24"/>
      <c r="JVJ138" s="24"/>
      <c r="JVK138" s="24"/>
      <c r="JVL138" s="24"/>
      <c r="JVM138" s="24"/>
      <c r="JVN138" s="24"/>
      <c r="JVO138" s="24"/>
      <c r="JVP138" s="24"/>
      <c r="JVQ138" s="24"/>
      <c r="JVR138" s="24"/>
      <c r="JVS138" s="24"/>
      <c r="JVT138" s="24"/>
      <c r="JVU138" s="24"/>
      <c r="JVV138" s="24"/>
      <c r="JVW138" s="24"/>
      <c r="JVX138" s="24"/>
      <c r="JVY138" s="24"/>
      <c r="JVZ138" s="24"/>
      <c r="JWA138" s="24"/>
      <c r="JWB138" s="24"/>
      <c r="JWC138" s="24"/>
      <c r="JWD138" s="24"/>
      <c r="JWE138" s="24"/>
      <c r="JWF138" s="24"/>
      <c r="JWG138" s="24"/>
      <c r="JWH138" s="24"/>
      <c r="JWI138" s="24"/>
      <c r="JWJ138" s="24"/>
      <c r="JWK138" s="24"/>
      <c r="JWL138" s="24"/>
      <c r="JWM138" s="24"/>
      <c r="JWN138" s="24"/>
      <c r="JWO138" s="24"/>
      <c r="JWP138" s="24"/>
      <c r="JWQ138" s="24"/>
      <c r="JWR138" s="24"/>
      <c r="JWS138" s="24"/>
      <c r="JWT138" s="24"/>
      <c r="JWU138" s="24"/>
      <c r="JWV138" s="24"/>
      <c r="JWW138" s="24"/>
      <c r="JWX138" s="24"/>
      <c r="JWY138" s="24"/>
      <c r="JWZ138" s="24"/>
      <c r="JXA138" s="24"/>
      <c r="JXB138" s="24"/>
      <c r="JXC138" s="24"/>
      <c r="JXD138" s="24"/>
      <c r="JXE138" s="24"/>
      <c r="JXF138" s="24"/>
      <c r="JXG138" s="24"/>
      <c r="JXH138" s="24"/>
      <c r="JXI138" s="24"/>
      <c r="JXJ138" s="24"/>
      <c r="JXK138" s="24"/>
      <c r="JXL138" s="24"/>
      <c r="JXM138" s="24"/>
      <c r="JXN138" s="24"/>
      <c r="JXO138" s="24"/>
      <c r="JXP138" s="24"/>
      <c r="JXQ138" s="24"/>
      <c r="JXR138" s="24"/>
      <c r="JXS138" s="24"/>
      <c r="JXT138" s="24"/>
      <c r="JXU138" s="24"/>
      <c r="JXV138" s="24"/>
      <c r="JXW138" s="24"/>
      <c r="JXX138" s="24"/>
      <c r="JXY138" s="24"/>
      <c r="JXZ138" s="24"/>
      <c r="JYA138" s="24"/>
      <c r="JYB138" s="24"/>
      <c r="JYC138" s="24"/>
      <c r="JYD138" s="24"/>
      <c r="JYE138" s="24"/>
      <c r="JYF138" s="24"/>
      <c r="JYG138" s="24"/>
      <c r="JYH138" s="24"/>
      <c r="JYI138" s="24"/>
      <c r="JYJ138" s="24"/>
      <c r="JYK138" s="24"/>
      <c r="JYL138" s="24"/>
      <c r="JYM138" s="24"/>
      <c r="JYN138" s="24"/>
      <c r="JYO138" s="24"/>
      <c r="JYP138" s="24"/>
      <c r="JYQ138" s="24"/>
      <c r="JYR138" s="24"/>
      <c r="JYS138" s="24"/>
      <c r="JYT138" s="24"/>
      <c r="JYU138" s="24"/>
      <c r="JYV138" s="24"/>
      <c r="JYW138" s="24"/>
      <c r="JYX138" s="24"/>
      <c r="JYY138" s="24"/>
      <c r="JYZ138" s="24"/>
      <c r="JZA138" s="24"/>
      <c r="JZB138" s="24"/>
      <c r="JZC138" s="24"/>
      <c r="JZD138" s="24"/>
      <c r="JZE138" s="24"/>
      <c r="JZF138" s="24"/>
      <c r="JZG138" s="24"/>
      <c r="JZH138" s="24"/>
      <c r="JZI138" s="24"/>
      <c r="JZJ138" s="24"/>
      <c r="JZK138" s="24"/>
      <c r="JZL138" s="24"/>
      <c r="JZM138" s="24"/>
      <c r="JZN138" s="24"/>
      <c r="JZO138" s="24"/>
      <c r="JZP138" s="24"/>
      <c r="JZQ138" s="24"/>
      <c r="JZR138" s="24"/>
      <c r="JZS138" s="24"/>
      <c r="JZT138" s="24"/>
      <c r="JZU138" s="24"/>
      <c r="JZV138" s="24"/>
      <c r="JZW138" s="24"/>
      <c r="JZX138" s="24"/>
      <c r="JZY138" s="24"/>
      <c r="JZZ138" s="24"/>
      <c r="KAA138" s="24"/>
      <c r="KAB138" s="24"/>
      <c r="KAC138" s="24"/>
      <c r="KAD138" s="24"/>
      <c r="KAE138" s="24"/>
      <c r="KAF138" s="24"/>
      <c r="KAG138" s="24"/>
      <c r="KAH138" s="24"/>
      <c r="KAI138" s="24"/>
      <c r="KAJ138" s="24"/>
      <c r="KAK138" s="24"/>
      <c r="KAL138" s="24"/>
      <c r="KAM138" s="24"/>
      <c r="KAN138" s="24"/>
      <c r="KAO138" s="24"/>
      <c r="KAP138" s="24"/>
      <c r="KAQ138" s="24"/>
      <c r="KAR138" s="24"/>
      <c r="KAS138" s="24"/>
      <c r="KAT138" s="24"/>
      <c r="KAU138" s="24"/>
      <c r="KAV138" s="24"/>
      <c r="KAW138" s="24"/>
      <c r="KAX138" s="24"/>
      <c r="KAY138" s="24"/>
      <c r="KAZ138" s="24"/>
      <c r="KBA138" s="24"/>
      <c r="KBB138" s="24"/>
      <c r="KBC138" s="24"/>
      <c r="KBD138" s="24"/>
      <c r="KBE138" s="24"/>
      <c r="KBF138" s="24"/>
      <c r="KBG138" s="24"/>
      <c r="KBH138" s="24"/>
      <c r="KBI138" s="24"/>
      <c r="KBJ138" s="24"/>
      <c r="KBK138" s="24"/>
      <c r="KBL138" s="24"/>
      <c r="KBM138" s="24"/>
      <c r="KBN138" s="24"/>
      <c r="KBO138" s="24"/>
      <c r="KBP138" s="24"/>
      <c r="KBQ138" s="24"/>
      <c r="KBR138" s="24"/>
      <c r="KBS138" s="24"/>
      <c r="KBT138" s="24"/>
      <c r="KBU138" s="24"/>
      <c r="KBV138" s="24"/>
      <c r="KBW138" s="24"/>
      <c r="KBX138" s="24"/>
      <c r="KBY138" s="24"/>
      <c r="KBZ138" s="24"/>
      <c r="KCA138" s="24"/>
      <c r="KCB138" s="24"/>
      <c r="KCC138" s="24"/>
      <c r="KCD138" s="24"/>
      <c r="KCE138" s="24"/>
      <c r="KCF138" s="24"/>
      <c r="KCG138" s="24"/>
      <c r="KCH138" s="24"/>
      <c r="KCI138" s="24"/>
      <c r="KCJ138" s="24"/>
      <c r="KCK138" s="24"/>
      <c r="KCL138" s="24"/>
      <c r="KCM138" s="24"/>
      <c r="KCN138" s="24"/>
      <c r="KCO138" s="24"/>
      <c r="KCP138" s="24"/>
      <c r="KCQ138" s="24"/>
      <c r="KCR138" s="24"/>
      <c r="KCS138" s="24"/>
      <c r="KCT138" s="24"/>
      <c r="KCU138" s="24"/>
      <c r="KCV138" s="24"/>
      <c r="KCW138" s="24"/>
      <c r="KCX138" s="24"/>
      <c r="KCY138" s="24"/>
      <c r="KCZ138" s="24"/>
      <c r="KDA138" s="24"/>
      <c r="KDB138" s="24"/>
      <c r="KDC138" s="24"/>
      <c r="KDD138" s="24"/>
      <c r="KDE138" s="24"/>
      <c r="KDF138" s="24"/>
      <c r="KDG138" s="24"/>
      <c r="KDH138" s="24"/>
      <c r="KDI138" s="24"/>
      <c r="KDJ138" s="24"/>
      <c r="KDK138" s="24"/>
      <c r="KDL138" s="24"/>
      <c r="KDM138" s="24"/>
      <c r="KDN138" s="24"/>
      <c r="KDO138" s="24"/>
      <c r="KDP138" s="24"/>
      <c r="KDQ138" s="24"/>
      <c r="KDR138" s="24"/>
      <c r="KDS138" s="24"/>
      <c r="KDT138" s="24"/>
      <c r="KDU138" s="24"/>
      <c r="KDV138" s="24"/>
      <c r="KDW138" s="24"/>
      <c r="KDX138" s="24"/>
      <c r="KDY138" s="24"/>
      <c r="KDZ138" s="24"/>
      <c r="KEA138" s="24"/>
      <c r="KEB138" s="24"/>
      <c r="KEC138" s="24"/>
      <c r="KED138" s="24"/>
      <c r="KEE138" s="24"/>
      <c r="KEF138" s="24"/>
      <c r="KEG138" s="24"/>
      <c r="KEH138" s="24"/>
      <c r="KEI138" s="24"/>
      <c r="KEJ138" s="24"/>
      <c r="KEK138" s="24"/>
      <c r="KEL138" s="24"/>
      <c r="KEM138" s="24"/>
      <c r="KEN138" s="24"/>
      <c r="KEO138" s="24"/>
      <c r="KEP138" s="24"/>
      <c r="KEQ138" s="24"/>
      <c r="KER138" s="24"/>
      <c r="KES138" s="24"/>
      <c r="KET138" s="24"/>
      <c r="KEU138" s="24"/>
      <c r="KEV138" s="24"/>
      <c r="KEW138" s="24"/>
      <c r="KEX138" s="24"/>
      <c r="KEY138" s="24"/>
      <c r="KEZ138" s="24"/>
      <c r="KFA138" s="24"/>
      <c r="KFB138" s="24"/>
      <c r="KFC138" s="24"/>
      <c r="KFD138" s="24"/>
      <c r="KFE138" s="24"/>
      <c r="KFF138" s="24"/>
      <c r="KFG138" s="24"/>
      <c r="KFH138" s="24"/>
      <c r="KFI138" s="24"/>
      <c r="KFJ138" s="24"/>
      <c r="KFK138" s="24"/>
      <c r="KFL138" s="24"/>
      <c r="KFM138" s="24"/>
      <c r="KFN138" s="24"/>
      <c r="KFO138" s="24"/>
      <c r="KFP138" s="24"/>
      <c r="KFQ138" s="24"/>
      <c r="KFR138" s="24"/>
      <c r="KFS138" s="24"/>
      <c r="KFT138" s="24"/>
      <c r="KFU138" s="24"/>
      <c r="KFV138" s="24"/>
      <c r="KFW138" s="24"/>
      <c r="KFX138" s="24"/>
      <c r="KFY138" s="24"/>
      <c r="KFZ138" s="24"/>
      <c r="KGA138" s="24"/>
      <c r="KGB138" s="24"/>
      <c r="KGC138" s="24"/>
      <c r="KGD138" s="24"/>
      <c r="KGE138" s="24"/>
      <c r="KGF138" s="24"/>
      <c r="KGG138" s="24"/>
      <c r="KGH138" s="24"/>
      <c r="KGI138" s="24"/>
      <c r="KGJ138" s="24"/>
      <c r="KGK138" s="24"/>
      <c r="KGL138" s="24"/>
      <c r="KGM138" s="24"/>
      <c r="KGN138" s="24"/>
      <c r="KGO138" s="24"/>
      <c r="KGP138" s="24"/>
      <c r="KGQ138" s="24"/>
      <c r="KGR138" s="24"/>
      <c r="KGS138" s="24"/>
      <c r="KGT138" s="24"/>
      <c r="KGU138" s="24"/>
      <c r="KGV138" s="24"/>
      <c r="KGW138" s="24"/>
      <c r="KGX138" s="24"/>
      <c r="KGY138" s="24"/>
      <c r="KGZ138" s="24"/>
      <c r="KHA138" s="24"/>
      <c r="KHB138" s="24"/>
      <c r="KHC138" s="24"/>
      <c r="KHD138" s="24"/>
      <c r="KHE138" s="24"/>
      <c r="KHF138" s="24"/>
      <c r="KHG138" s="24"/>
      <c r="KHH138" s="24"/>
      <c r="KHI138" s="24"/>
      <c r="KHJ138" s="24"/>
      <c r="KHK138" s="24"/>
      <c r="KHL138" s="24"/>
      <c r="KHM138" s="24"/>
      <c r="KHN138" s="24"/>
      <c r="KHO138" s="24"/>
      <c r="KHP138" s="24"/>
      <c r="KHQ138" s="24"/>
      <c r="KHR138" s="24"/>
      <c r="KHS138" s="24"/>
      <c r="KHT138" s="24"/>
      <c r="KHU138" s="24"/>
      <c r="KHV138" s="24"/>
      <c r="KHW138" s="24"/>
      <c r="KHX138" s="24"/>
      <c r="KHY138" s="24"/>
      <c r="KHZ138" s="24"/>
      <c r="KIA138" s="24"/>
      <c r="KIB138" s="24"/>
      <c r="KIC138" s="24"/>
      <c r="KID138" s="24"/>
      <c r="KIE138" s="24"/>
      <c r="KIF138" s="24"/>
      <c r="KIG138" s="24"/>
      <c r="KIH138" s="24"/>
      <c r="KII138" s="24"/>
      <c r="KIJ138" s="24"/>
      <c r="KIK138" s="24"/>
      <c r="KIL138" s="24"/>
      <c r="KIM138" s="24"/>
      <c r="KIN138" s="24"/>
      <c r="KIO138" s="24"/>
      <c r="KIP138" s="24"/>
      <c r="KIQ138" s="24"/>
      <c r="KIR138" s="24"/>
      <c r="KIS138" s="24"/>
      <c r="KIT138" s="24"/>
      <c r="KIU138" s="24"/>
      <c r="KIV138" s="24"/>
      <c r="KIW138" s="24"/>
      <c r="KIX138" s="24"/>
      <c r="KIY138" s="24"/>
      <c r="KIZ138" s="24"/>
      <c r="KJA138" s="24"/>
      <c r="KJB138" s="24"/>
      <c r="KJC138" s="24"/>
      <c r="KJD138" s="24"/>
      <c r="KJE138" s="24"/>
      <c r="KJF138" s="24"/>
      <c r="KJG138" s="24"/>
      <c r="KJH138" s="24"/>
      <c r="KJI138" s="24"/>
      <c r="KJJ138" s="24"/>
      <c r="KJK138" s="24"/>
      <c r="KJL138" s="24"/>
      <c r="KJM138" s="24"/>
      <c r="KJN138" s="24"/>
      <c r="KJO138" s="24"/>
      <c r="KJP138" s="24"/>
      <c r="KJQ138" s="24"/>
      <c r="KJR138" s="24"/>
      <c r="KJS138" s="24"/>
      <c r="KJT138" s="24"/>
      <c r="KJU138" s="24"/>
      <c r="KJV138" s="24"/>
      <c r="KJW138" s="24"/>
      <c r="KJX138" s="24"/>
      <c r="KJY138" s="24"/>
      <c r="KJZ138" s="24"/>
      <c r="KKA138" s="24"/>
      <c r="KKB138" s="24"/>
      <c r="KKC138" s="24"/>
      <c r="KKD138" s="24"/>
      <c r="KKE138" s="24"/>
      <c r="KKF138" s="24"/>
      <c r="KKG138" s="24"/>
      <c r="KKH138" s="24"/>
      <c r="KKI138" s="24"/>
      <c r="KKJ138" s="24"/>
      <c r="KKK138" s="24"/>
      <c r="KKL138" s="24"/>
      <c r="KKM138" s="24"/>
      <c r="KKN138" s="24"/>
      <c r="KKO138" s="24"/>
      <c r="KKP138" s="24"/>
      <c r="KKQ138" s="24"/>
      <c r="KKR138" s="24"/>
      <c r="KKS138" s="24"/>
      <c r="KKT138" s="24"/>
      <c r="KKU138" s="24"/>
      <c r="KKV138" s="24"/>
      <c r="KKW138" s="24"/>
      <c r="KKX138" s="24"/>
      <c r="KKY138" s="24"/>
      <c r="KKZ138" s="24"/>
      <c r="KLA138" s="24"/>
      <c r="KLB138" s="24"/>
      <c r="KLC138" s="24"/>
      <c r="KLD138" s="24"/>
      <c r="KLE138" s="24"/>
      <c r="KLF138" s="24"/>
      <c r="KLG138" s="24"/>
      <c r="KLH138" s="24"/>
      <c r="KLI138" s="24"/>
      <c r="KLJ138" s="24"/>
      <c r="KLK138" s="24"/>
      <c r="KLL138" s="24"/>
      <c r="KLM138" s="24"/>
      <c r="KLN138" s="24"/>
      <c r="KLO138" s="24"/>
      <c r="KLP138" s="24"/>
      <c r="KLQ138" s="24"/>
      <c r="KLR138" s="24"/>
      <c r="KLS138" s="24"/>
      <c r="KLT138" s="24"/>
      <c r="KLU138" s="24"/>
      <c r="KLV138" s="24"/>
      <c r="KLW138" s="24"/>
      <c r="KLX138" s="24"/>
      <c r="KLY138" s="24"/>
      <c r="KLZ138" s="24"/>
      <c r="KMA138" s="24"/>
      <c r="KMB138" s="24"/>
      <c r="KMC138" s="24"/>
      <c r="KMD138" s="24"/>
      <c r="KME138" s="24"/>
      <c r="KMF138" s="24"/>
      <c r="KMG138" s="24"/>
      <c r="KMH138" s="24"/>
      <c r="KMI138" s="24"/>
      <c r="KMJ138" s="24"/>
      <c r="KMK138" s="24"/>
      <c r="KML138" s="24"/>
      <c r="KMM138" s="24"/>
      <c r="KMN138" s="24"/>
      <c r="KMO138" s="24"/>
      <c r="KMP138" s="24"/>
      <c r="KMQ138" s="24"/>
      <c r="KMR138" s="24"/>
      <c r="KMS138" s="24"/>
      <c r="KMT138" s="24"/>
      <c r="KMU138" s="24"/>
      <c r="KMV138" s="24"/>
      <c r="KMW138" s="24"/>
      <c r="KMX138" s="24"/>
      <c r="KMY138" s="24"/>
      <c r="KMZ138" s="24"/>
      <c r="KNA138" s="24"/>
      <c r="KNB138" s="24"/>
      <c r="KNC138" s="24"/>
      <c r="KND138" s="24"/>
      <c r="KNE138" s="24"/>
      <c r="KNF138" s="24"/>
      <c r="KNG138" s="24"/>
      <c r="KNH138" s="24"/>
      <c r="KNI138" s="24"/>
      <c r="KNJ138" s="24"/>
      <c r="KNK138" s="24"/>
      <c r="KNL138" s="24"/>
      <c r="KNM138" s="24"/>
      <c r="KNN138" s="24"/>
      <c r="KNO138" s="24"/>
      <c r="KNP138" s="24"/>
      <c r="KNQ138" s="24"/>
      <c r="KNR138" s="24"/>
      <c r="KNS138" s="24"/>
      <c r="KNT138" s="24"/>
      <c r="KNU138" s="24"/>
      <c r="KNV138" s="24"/>
      <c r="KNW138" s="24"/>
      <c r="KNX138" s="24"/>
      <c r="KNY138" s="24"/>
      <c r="KNZ138" s="24"/>
      <c r="KOA138" s="24"/>
      <c r="KOB138" s="24"/>
      <c r="KOC138" s="24"/>
      <c r="KOD138" s="24"/>
      <c r="KOE138" s="24"/>
      <c r="KOF138" s="24"/>
      <c r="KOG138" s="24"/>
      <c r="KOH138" s="24"/>
      <c r="KOI138" s="24"/>
      <c r="KOJ138" s="24"/>
      <c r="KOK138" s="24"/>
      <c r="KOL138" s="24"/>
      <c r="KOM138" s="24"/>
      <c r="KON138" s="24"/>
      <c r="KOO138" s="24"/>
      <c r="KOP138" s="24"/>
      <c r="KOQ138" s="24"/>
      <c r="KOR138" s="24"/>
      <c r="KOS138" s="24"/>
      <c r="KOT138" s="24"/>
      <c r="KOU138" s="24"/>
      <c r="KOV138" s="24"/>
      <c r="KOW138" s="24"/>
      <c r="KOX138" s="24"/>
      <c r="KOY138" s="24"/>
      <c r="KOZ138" s="24"/>
      <c r="KPA138" s="24"/>
      <c r="KPB138" s="24"/>
      <c r="KPC138" s="24"/>
      <c r="KPD138" s="24"/>
      <c r="KPE138" s="24"/>
      <c r="KPF138" s="24"/>
      <c r="KPG138" s="24"/>
      <c r="KPH138" s="24"/>
      <c r="KPI138" s="24"/>
      <c r="KPJ138" s="24"/>
      <c r="KPK138" s="24"/>
      <c r="KPL138" s="24"/>
      <c r="KPM138" s="24"/>
      <c r="KPN138" s="24"/>
      <c r="KPO138" s="24"/>
      <c r="KPP138" s="24"/>
      <c r="KPQ138" s="24"/>
      <c r="KPR138" s="24"/>
      <c r="KPS138" s="24"/>
      <c r="KPT138" s="24"/>
      <c r="KPU138" s="24"/>
      <c r="KPV138" s="24"/>
      <c r="KPW138" s="24"/>
      <c r="KPX138" s="24"/>
      <c r="KPY138" s="24"/>
      <c r="KPZ138" s="24"/>
      <c r="KQA138" s="24"/>
      <c r="KQB138" s="24"/>
      <c r="KQC138" s="24"/>
      <c r="KQD138" s="24"/>
      <c r="KQE138" s="24"/>
      <c r="KQF138" s="24"/>
      <c r="KQG138" s="24"/>
      <c r="KQH138" s="24"/>
      <c r="KQI138" s="24"/>
      <c r="KQJ138" s="24"/>
      <c r="KQK138" s="24"/>
      <c r="KQL138" s="24"/>
      <c r="KQM138" s="24"/>
      <c r="KQN138" s="24"/>
      <c r="KQO138" s="24"/>
      <c r="KQP138" s="24"/>
      <c r="KQQ138" s="24"/>
      <c r="KQR138" s="24"/>
      <c r="KQS138" s="24"/>
      <c r="KQT138" s="24"/>
      <c r="KQU138" s="24"/>
      <c r="KQV138" s="24"/>
      <c r="KQW138" s="24"/>
      <c r="KQX138" s="24"/>
      <c r="KQY138" s="24"/>
      <c r="KQZ138" s="24"/>
      <c r="KRA138" s="24"/>
      <c r="KRB138" s="24"/>
      <c r="KRC138" s="24"/>
      <c r="KRD138" s="24"/>
      <c r="KRE138" s="24"/>
      <c r="KRF138" s="24"/>
      <c r="KRG138" s="24"/>
      <c r="KRH138" s="24"/>
      <c r="KRI138" s="24"/>
      <c r="KRJ138" s="24"/>
      <c r="KRK138" s="24"/>
      <c r="KRL138" s="24"/>
      <c r="KRM138" s="24"/>
      <c r="KRN138" s="24"/>
      <c r="KRO138" s="24"/>
      <c r="KRP138" s="24"/>
      <c r="KRQ138" s="24"/>
      <c r="KRR138" s="24"/>
      <c r="KRS138" s="24"/>
      <c r="KRT138" s="24"/>
      <c r="KRU138" s="24"/>
      <c r="KRV138" s="24"/>
      <c r="KRW138" s="24"/>
      <c r="KRX138" s="24"/>
      <c r="KRY138" s="24"/>
      <c r="KRZ138" s="24"/>
      <c r="KSA138" s="24"/>
      <c r="KSB138" s="24"/>
      <c r="KSC138" s="24"/>
      <c r="KSD138" s="24"/>
      <c r="KSE138" s="24"/>
      <c r="KSF138" s="24"/>
      <c r="KSG138" s="24"/>
      <c r="KSH138" s="24"/>
      <c r="KSI138" s="24"/>
      <c r="KSJ138" s="24"/>
      <c r="KSK138" s="24"/>
      <c r="KSL138" s="24"/>
      <c r="KSM138" s="24"/>
      <c r="KSN138" s="24"/>
      <c r="KSO138" s="24"/>
      <c r="KSP138" s="24"/>
      <c r="KSQ138" s="24"/>
      <c r="KSR138" s="24"/>
      <c r="KSS138" s="24"/>
      <c r="KST138" s="24"/>
      <c r="KSU138" s="24"/>
      <c r="KSV138" s="24"/>
      <c r="KSW138" s="24"/>
      <c r="KSX138" s="24"/>
      <c r="KSY138" s="24"/>
      <c r="KSZ138" s="24"/>
      <c r="KTA138" s="24"/>
      <c r="KTB138" s="24"/>
      <c r="KTC138" s="24"/>
      <c r="KTD138" s="24"/>
      <c r="KTE138" s="24"/>
      <c r="KTF138" s="24"/>
      <c r="KTG138" s="24"/>
      <c r="KTH138" s="24"/>
      <c r="KTI138" s="24"/>
      <c r="KTJ138" s="24"/>
      <c r="KTK138" s="24"/>
      <c r="KTL138" s="24"/>
      <c r="KTM138" s="24"/>
      <c r="KTN138" s="24"/>
      <c r="KTO138" s="24"/>
      <c r="KTP138" s="24"/>
      <c r="KTQ138" s="24"/>
      <c r="KTR138" s="24"/>
      <c r="KTS138" s="24"/>
      <c r="KTT138" s="24"/>
      <c r="KTU138" s="24"/>
      <c r="KTV138" s="24"/>
      <c r="KTW138" s="24"/>
      <c r="KTX138" s="24"/>
      <c r="KTY138" s="24"/>
      <c r="KTZ138" s="24"/>
      <c r="KUA138" s="24"/>
      <c r="KUB138" s="24"/>
      <c r="KUC138" s="24"/>
      <c r="KUD138" s="24"/>
      <c r="KUE138" s="24"/>
      <c r="KUF138" s="24"/>
      <c r="KUG138" s="24"/>
      <c r="KUH138" s="24"/>
      <c r="KUI138" s="24"/>
      <c r="KUJ138" s="24"/>
      <c r="KUK138" s="24"/>
      <c r="KUL138" s="24"/>
      <c r="KUM138" s="24"/>
      <c r="KUN138" s="24"/>
      <c r="KUO138" s="24"/>
      <c r="KUP138" s="24"/>
      <c r="KUQ138" s="24"/>
      <c r="KUR138" s="24"/>
      <c r="KUS138" s="24"/>
      <c r="KUT138" s="24"/>
      <c r="KUU138" s="24"/>
      <c r="KUV138" s="24"/>
      <c r="KUW138" s="24"/>
      <c r="KUX138" s="24"/>
      <c r="KUY138" s="24"/>
      <c r="KUZ138" s="24"/>
      <c r="KVA138" s="24"/>
      <c r="KVB138" s="24"/>
      <c r="KVC138" s="24"/>
      <c r="KVD138" s="24"/>
      <c r="KVE138" s="24"/>
      <c r="KVF138" s="24"/>
      <c r="KVG138" s="24"/>
      <c r="KVH138" s="24"/>
      <c r="KVI138" s="24"/>
      <c r="KVJ138" s="24"/>
      <c r="KVK138" s="24"/>
      <c r="KVL138" s="24"/>
      <c r="KVM138" s="24"/>
      <c r="KVN138" s="24"/>
      <c r="KVO138" s="24"/>
      <c r="KVP138" s="24"/>
      <c r="KVQ138" s="24"/>
      <c r="KVR138" s="24"/>
      <c r="KVS138" s="24"/>
      <c r="KVT138" s="24"/>
      <c r="KVU138" s="24"/>
      <c r="KVV138" s="24"/>
      <c r="KVW138" s="24"/>
      <c r="KVX138" s="24"/>
      <c r="KVY138" s="24"/>
      <c r="KVZ138" s="24"/>
      <c r="KWA138" s="24"/>
      <c r="KWB138" s="24"/>
      <c r="KWC138" s="24"/>
      <c r="KWD138" s="24"/>
      <c r="KWE138" s="24"/>
      <c r="KWF138" s="24"/>
      <c r="KWG138" s="24"/>
      <c r="KWH138" s="24"/>
      <c r="KWI138" s="24"/>
      <c r="KWJ138" s="24"/>
      <c r="KWK138" s="24"/>
      <c r="KWL138" s="24"/>
      <c r="KWM138" s="24"/>
      <c r="KWN138" s="24"/>
      <c r="KWO138" s="24"/>
      <c r="KWP138" s="24"/>
      <c r="KWQ138" s="24"/>
      <c r="KWR138" s="24"/>
      <c r="KWS138" s="24"/>
      <c r="KWT138" s="24"/>
      <c r="KWU138" s="24"/>
      <c r="KWV138" s="24"/>
      <c r="KWW138" s="24"/>
      <c r="KWX138" s="24"/>
      <c r="KWY138" s="24"/>
      <c r="KWZ138" s="24"/>
      <c r="KXA138" s="24"/>
      <c r="KXB138" s="24"/>
      <c r="KXC138" s="24"/>
      <c r="KXD138" s="24"/>
      <c r="KXE138" s="24"/>
      <c r="KXF138" s="24"/>
      <c r="KXG138" s="24"/>
      <c r="KXH138" s="24"/>
      <c r="KXI138" s="24"/>
      <c r="KXJ138" s="24"/>
      <c r="KXK138" s="24"/>
      <c r="KXL138" s="24"/>
      <c r="KXM138" s="24"/>
      <c r="KXN138" s="24"/>
      <c r="KXO138" s="24"/>
      <c r="KXP138" s="24"/>
      <c r="KXQ138" s="24"/>
      <c r="KXR138" s="24"/>
      <c r="KXS138" s="24"/>
      <c r="KXT138" s="24"/>
      <c r="KXU138" s="24"/>
      <c r="KXV138" s="24"/>
      <c r="KXW138" s="24"/>
      <c r="KXX138" s="24"/>
      <c r="KXY138" s="24"/>
      <c r="KXZ138" s="24"/>
      <c r="KYA138" s="24"/>
      <c r="KYB138" s="24"/>
      <c r="KYC138" s="24"/>
      <c r="KYD138" s="24"/>
      <c r="KYE138" s="24"/>
      <c r="KYF138" s="24"/>
      <c r="KYG138" s="24"/>
      <c r="KYH138" s="24"/>
      <c r="KYI138" s="24"/>
      <c r="KYJ138" s="24"/>
      <c r="KYK138" s="24"/>
      <c r="KYL138" s="24"/>
      <c r="KYM138" s="24"/>
      <c r="KYN138" s="24"/>
      <c r="KYO138" s="24"/>
      <c r="KYP138" s="24"/>
      <c r="KYQ138" s="24"/>
      <c r="KYR138" s="24"/>
      <c r="KYS138" s="24"/>
      <c r="KYT138" s="24"/>
      <c r="KYU138" s="24"/>
      <c r="KYV138" s="24"/>
      <c r="KYW138" s="24"/>
      <c r="KYX138" s="24"/>
      <c r="KYY138" s="24"/>
      <c r="KYZ138" s="24"/>
      <c r="KZA138" s="24"/>
      <c r="KZB138" s="24"/>
      <c r="KZC138" s="24"/>
      <c r="KZD138" s="24"/>
      <c r="KZE138" s="24"/>
      <c r="KZF138" s="24"/>
      <c r="KZG138" s="24"/>
      <c r="KZH138" s="24"/>
      <c r="KZI138" s="24"/>
      <c r="KZJ138" s="24"/>
      <c r="KZK138" s="24"/>
      <c r="KZL138" s="24"/>
      <c r="KZM138" s="24"/>
      <c r="KZN138" s="24"/>
      <c r="KZO138" s="24"/>
      <c r="KZP138" s="24"/>
      <c r="KZQ138" s="24"/>
      <c r="KZR138" s="24"/>
      <c r="KZS138" s="24"/>
      <c r="KZT138" s="24"/>
      <c r="KZU138" s="24"/>
      <c r="KZV138" s="24"/>
      <c r="KZW138" s="24"/>
      <c r="KZX138" s="24"/>
      <c r="KZY138" s="24"/>
      <c r="KZZ138" s="24"/>
      <c r="LAA138" s="24"/>
      <c r="LAB138" s="24"/>
      <c r="LAC138" s="24"/>
      <c r="LAD138" s="24"/>
      <c r="LAE138" s="24"/>
      <c r="LAF138" s="24"/>
      <c r="LAG138" s="24"/>
      <c r="LAH138" s="24"/>
      <c r="LAI138" s="24"/>
      <c r="LAJ138" s="24"/>
      <c r="LAK138" s="24"/>
      <c r="LAL138" s="24"/>
      <c r="LAM138" s="24"/>
      <c r="LAN138" s="24"/>
      <c r="LAO138" s="24"/>
      <c r="LAP138" s="24"/>
      <c r="LAQ138" s="24"/>
      <c r="LAR138" s="24"/>
      <c r="LAS138" s="24"/>
      <c r="LAT138" s="24"/>
      <c r="LAU138" s="24"/>
      <c r="LAV138" s="24"/>
      <c r="LAW138" s="24"/>
      <c r="LAX138" s="24"/>
      <c r="LAY138" s="24"/>
      <c r="LAZ138" s="24"/>
      <c r="LBA138" s="24"/>
      <c r="LBB138" s="24"/>
      <c r="LBC138" s="24"/>
      <c r="LBD138" s="24"/>
      <c r="LBE138" s="24"/>
      <c r="LBF138" s="24"/>
      <c r="LBG138" s="24"/>
      <c r="LBH138" s="24"/>
      <c r="LBI138" s="24"/>
      <c r="LBJ138" s="24"/>
      <c r="LBK138" s="24"/>
      <c r="LBL138" s="24"/>
      <c r="LBM138" s="24"/>
      <c r="LBN138" s="24"/>
      <c r="LBO138" s="24"/>
      <c r="LBP138" s="24"/>
      <c r="LBQ138" s="24"/>
      <c r="LBR138" s="24"/>
      <c r="LBS138" s="24"/>
      <c r="LBT138" s="24"/>
      <c r="LBU138" s="24"/>
      <c r="LBV138" s="24"/>
      <c r="LBW138" s="24"/>
      <c r="LBX138" s="24"/>
      <c r="LBY138" s="24"/>
      <c r="LBZ138" s="24"/>
      <c r="LCA138" s="24"/>
      <c r="LCB138" s="24"/>
      <c r="LCC138" s="24"/>
      <c r="LCD138" s="24"/>
      <c r="LCE138" s="24"/>
      <c r="LCF138" s="24"/>
      <c r="LCG138" s="24"/>
      <c r="LCH138" s="24"/>
      <c r="LCI138" s="24"/>
      <c r="LCJ138" s="24"/>
      <c r="LCK138" s="24"/>
      <c r="LCL138" s="24"/>
      <c r="LCM138" s="24"/>
      <c r="LCN138" s="24"/>
      <c r="LCO138" s="24"/>
      <c r="LCP138" s="24"/>
      <c r="LCQ138" s="24"/>
      <c r="LCR138" s="24"/>
      <c r="LCS138" s="24"/>
      <c r="LCT138" s="24"/>
      <c r="LCU138" s="24"/>
      <c r="LCV138" s="24"/>
      <c r="LCW138" s="24"/>
      <c r="LCX138" s="24"/>
      <c r="LCY138" s="24"/>
      <c r="LCZ138" s="24"/>
      <c r="LDA138" s="24"/>
      <c r="LDB138" s="24"/>
      <c r="LDC138" s="24"/>
      <c r="LDD138" s="24"/>
      <c r="LDE138" s="24"/>
      <c r="LDF138" s="24"/>
      <c r="LDG138" s="24"/>
      <c r="LDH138" s="24"/>
      <c r="LDI138" s="24"/>
      <c r="LDJ138" s="24"/>
      <c r="LDK138" s="24"/>
      <c r="LDL138" s="24"/>
      <c r="LDM138" s="24"/>
      <c r="LDN138" s="24"/>
      <c r="LDO138" s="24"/>
      <c r="LDP138" s="24"/>
      <c r="LDQ138" s="24"/>
      <c r="LDR138" s="24"/>
      <c r="LDS138" s="24"/>
      <c r="LDT138" s="24"/>
      <c r="LDU138" s="24"/>
      <c r="LDV138" s="24"/>
      <c r="LDW138" s="24"/>
      <c r="LDX138" s="24"/>
      <c r="LDY138" s="24"/>
      <c r="LDZ138" s="24"/>
      <c r="LEA138" s="24"/>
      <c r="LEB138" s="24"/>
      <c r="LEC138" s="24"/>
      <c r="LED138" s="24"/>
      <c r="LEE138" s="24"/>
      <c r="LEF138" s="24"/>
      <c r="LEG138" s="24"/>
      <c r="LEH138" s="24"/>
      <c r="LEI138" s="24"/>
      <c r="LEJ138" s="24"/>
      <c r="LEK138" s="24"/>
      <c r="LEL138" s="24"/>
      <c r="LEM138" s="24"/>
      <c r="LEN138" s="24"/>
      <c r="LEO138" s="24"/>
      <c r="LEP138" s="24"/>
      <c r="LEQ138" s="24"/>
      <c r="LER138" s="24"/>
      <c r="LES138" s="24"/>
      <c r="LET138" s="24"/>
      <c r="LEU138" s="24"/>
      <c r="LEV138" s="24"/>
      <c r="LEW138" s="24"/>
      <c r="LEX138" s="24"/>
      <c r="LEY138" s="24"/>
      <c r="LEZ138" s="24"/>
      <c r="LFA138" s="24"/>
      <c r="LFB138" s="24"/>
      <c r="LFC138" s="24"/>
      <c r="LFD138" s="24"/>
      <c r="LFE138" s="24"/>
      <c r="LFF138" s="24"/>
      <c r="LFG138" s="24"/>
      <c r="LFH138" s="24"/>
      <c r="LFI138" s="24"/>
      <c r="LFJ138" s="24"/>
      <c r="LFK138" s="24"/>
      <c r="LFL138" s="24"/>
      <c r="LFM138" s="24"/>
      <c r="LFN138" s="24"/>
      <c r="LFO138" s="24"/>
      <c r="LFP138" s="24"/>
      <c r="LFQ138" s="24"/>
      <c r="LFR138" s="24"/>
      <c r="LFS138" s="24"/>
      <c r="LFT138" s="24"/>
      <c r="LFU138" s="24"/>
      <c r="LFV138" s="24"/>
      <c r="LFW138" s="24"/>
      <c r="LFX138" s="24"/>
      <c r="LFY138" s="24"/>
      <c r="LFZ138" s="24"/>
      <c r="LGA138" s="24"/>
      <c r="LGB138" s="24"/>
      <c r="LGC138" s="24"/>
      <c r="LGD138" s="24"/>
      <c r="LGE138" s="24"/>
      <c r="LGF138" s="24"/>
      <c r="LGG138" s="24"/>
      <c r="LGH138" s="24"/>
      <c r="LGI138" s="24"/>
      <c r="LGJ138" s="24"/>
      <c r="LGK138" s="24"/>
      <c r="LGL138" s="24"/>
      <c r="LGM138" s="24"/>
      <c r="LGN138" s="24"/>
      <c r="LGO138" s="24"/>
      <c r="LGP138" s="24"/>
      <c r="LGQ138" s="24"/>
      <c r="LGR138" s="24"/>
      <c r="LGS138" s="24"/>
      <c r="LGT138" s="24"/>
      <c r="LGU138" s="24"/>
      <c r="LGV138" s="24"/>
      <c r="LGW138" s="24"/>
      <c r="LGX138" s="24"/>
      <c r="LGY138" s="24"/>
      <c r="LGZ138" s="24"/>
      <c r="LHA138" s="24"/>
      <c r="LHB138" s="24"/>
      <c r="LHC138" s="24"/>
      <c r="LHD138" s="24"/>
      <c r="LHE138" s="24"/>
      <c r="LHF138" s="24"/>
      <c r="LHG138" s="24"/>
      <c r="LHH138" s="24"/>
      <c r="LHI138" s="24"/>
      <c r="LHJ138" s="24"/>
      <c r="LHK138" s="24"/>
      <c r="LHL138" s="24"/>
      <c r="LHM138" s="24"/>
      <c r="LHN138" s="24"/>
      <c r="LHO138" s="24"/>
      <c r="LHP138" s="24"/>
      <c r="LHQ138" s="24"/>
      <c r="LHR138" s="24"/>
      <c r="LHS138" s="24"/>
      <c r="LHT138" s="24"/>
      <c r="LHU138" s="24"/>
      <c r="LHV138" s="24"/>
      <c r="LHW138" s="24"/>
      <c r="LHX138" s="24"/>
      <c r="LHY138" s="24"/>
      <c r="LHZ138" s="24"/>
      <c r="LIA138" s="24"/>
      <c r="LIB138" s="24"/>
      <c r="LIC138" s="24"/>
      <c r="LID138" s="24"/>
      <c r="LIE138" s="24"/>
      <c r="LIF138" s="24"/>
      <c r="LIG138" s="24"/>
      <c r="LIH138" s="24"/>
      <c r="LII138" s="24"/>
      <c r="LIJ138" s="24"/>
      <c r="LIK138" s="24"/>
      <c r="LIL138" s="24"/>
      <c r="LIM138" s="24"/>
      <c r="LIN138" s="24"/>
      <c r="LIO138" s="24"/>
      <c r="LIP138" s="24"/>
      <c r="LIQ138" s="24"/>
      <c r="LIR138" s="24"/>
      <c r="LIS138" s="24"/>
      <c r="LIT138" s="24"/>
      <c r="LIU138" s="24"/>
      <c r="LIV138" s="24"/>
      <c r="LIW138" s="24"/>
      <c r="LIX138" s="24"/>
      <c r="LIY138" s="24"/>
      <c r="LIZ138" s="24"/>
      <c r="LJA138" s="24"/>
      <c r="LJB138" s="24"/>
      <c r="LJC138" s="24"/>
      <c r="LJD138" s="24"/>
      <c r="LJE138" s="24"/>
      <c r="LJF138" s="24"/>
      <c r="LJG138" s="24"/>
      <c r="LJH138" s="24"/>
      <c r="LJI138" s="24"/>
      <c r="LJJ138" s="24"/>
      <c r="LJK138" s="24"/>
      <c r="LJL138" s="24"/>
      <c r="LJM138" s="24"/>
      <c r="LJN138" s="24"/>
      <c r="LJO138" s="24"/>
      <c r="LJP138" s="24"/>
      <c r="LJQ138" s="24"/>
      <c r="LJR138" s="24"/>
      <c r="LJS138" s="24"/>
      <c r="LJT138" s="24"/>
      <c r="LJU138" s="24"/>
      <c r="LJV138" s="24"/>
      <c r="LJW138" s="24"/>
      <c r="LJX138" s="24"/>
      <c r="LJY138" s="24"/>
      <c r="LJZ138" s="24"/>
      <c r="LKA138" s="24"/>
      <c r="LKB138" s="24"/>
      <c r="LKC138" s="24"/>
      <c r="LKD138" s="24"/>
      <c r="LKE138" s="24"/>
      <c r="LKF138" s="24"/>
      <c r="LKG138" s="24"/>
      <c r="LKH138" s="24"/>
      <c r="LKI138" s="24"/>
      <c r="LKJ138" s="24"/>
      <c r="LKK138" s="24"/>
      <c r="LKL138" s="24"/>
      <c r="LKM138" s="24"/>
      <c r="LKN138" s="24"/>
      <c r="LKO138" s="24"/>
      <c r="LKP138" s="24"/>
      <c r="LKQ138" s="24"/>
      <c r="LKR138" s="24"/>
      <c r="LKS138" s="24"/>
      <c r="LKT138" s="24"/>
      <c r="LKU138" s="24"/>
      <c r="LKV138" s="24"/>
      <c r="LKW138" s="24"/>
      <c r="LKX138" s="24"/>
      <c r="LKY138" s="24"/>
      <c r="LKZ138" s="24"/>
      <c r="LLA138" s="24"/>
      <c r="LLB138" s="24"/>
      <c r="LLC138" s="24"/>
      <c r="LLD138" s="24"/>
      <c r="LLE138" s="24"/>
      <c r="LLF138" s="24"/>
      <c r="LLG138" s="24"/>
      <c r="LLH138" s="24"/>
      <c r="LLI138" s="24"/>
      <c r="LLJ138" s="24"/>
      <c r="LLK138" s="24"/>
      <c r="LLL138" s="24"/>
      <c r="LLM138" s="24"/>
      <c r="LLN138" s="24"/>
      <c r="LLO138" s="24"/>
      <c r="LLP138" s="24"/>
      <c r="LLQ138" s="24"/>
      <c r="LLR138" s="24"/>
      <c r="LLS138" s="24"/>
      <c r="LLT138" s="24"/>
      <c r="LLU138" s="24"/>
      <c r="LLV138" s="24"/>
      <c r="LLW138" s="24"/>
      <c r="LLX138" s="24"/>
      <c r="LLY138" s="24"/>
      <c r="LLZ138" s="24"/>
      <c r="LMA138" s="24"/>
      <c r="LMB138" s="24"/>
      <c r="LMC138" s="24"/>
      <c r="LMD138" s="24"/>
      <c r="LME138" s="24"/>
      <c r="LMF138" s="24"/>
      <c r="LMG138" s="24"/>
      <c r="LMH138" s="24"/>
      <c r="LMI138" s="24"/>
      <c r="LMJ138" s="24"/>
      <c r="LMK138" s="24"/>
      <c r="LML138" s="24"/>
      <c r="LMM138" s="24"/>
      <c r="LMN138" s="24"/>
      <c r="LMO138" s="24"/>
      <c r="LMP138" s="24"/>
      <c r="LMQ138" s="24"/>
      <c r="LMR138" s="24"/>
      <c r="LMS138" s="24"/>
      <c r="LMT138" s="24"/>
      <c r="LMU138" s="24"/>
      <c r="LMV138" s="24"/>
      <c r="LMW138" s="24"/>
      <c r="LMX138" s="24"/>
      <c r="LMY138" s="24"/>
      <c r="LMZ138" s="24"/>
      <c r="LNA138" s="24"/>
      <c r="LNB138" s="24"/>
      <c r="LNC138" s="24"/>
      <c r="LND138" s="24"/>
      <c r="LNE138" s="24"/>
      <c r="LNF138" s="24"/>
      <c r="LNG138" s="24"/>
      <c r="LNH138" s="24"/>
      <c r="LNI138" s="24"/>
      <c r="LNJ138" s="24"/>
      <c r="LNK138" s="24"/>
      <c r="LNL138" s="24"/>
      <c r="LNM138" s="24"/>
      <c r="LNN138" s="24"/>
      <c r="LNO138" s="24"/>
      <c r="LNP138" s="24"/>
      <c r="LNQ138" s="24"/>
      <c r="LNR138" s="24"/>
      <c r="LNS138" s="24"/>
      <c r="LNT138" s="24"/>
      <c r="LNU138" s="24"/>
      <c r="LNV138" s="24"/>
      <c r="LNW138" s="24"/>
      <c r="LNX138" s="24"/>
      <c r="LNY138" s="24"/>
      <c r="LNZ138" s="24"/>
      <c r="LOA138" s="24"/>
      <c r="LOB138" s="24"/>
      <c r="LOC138" s="24"/>
      <c r="LOD138" s="24"/>
      <c r="LOE138" s="24"/>
      <c r="LOF138" s="24"/>
      <c r="LOG138" s="24"/>
      <c r="LOH138" s="24"/>
      <c r="LOI138" s="24"/>
      <c r="LOJ138" s="24"/>
      <c r="LOK138" s="24"/>
      <c r="LOL138" s="24"/>
      <c r="LOM138" s="24"/>
      <c r="LON138" s="24"/>
      <c r="LOO138" s="24"/>
      <c r="LOP138" s="24"/>
      <c r="LOQ138" s="24"/>
      <c r="LOR138" s="24"/>
      <c r="LOS138" s="24"/>
      <c r="LOT138" s="24"/>
      <c r="LOU138" s="24"/>
      <c r="LOV138" s="24"/>
      <c r="LOW138" s="24"/>
      <c r="LOX138" s="24"/>
      <c r="LOY138" s="24"/>
      <c r="LOZ138" s="24"/>
      <c r="LPA138" s="24"/>
      <c r="LPB138" s="24"/>
      <c r="LPC138" s="24"/>
      <c r="LPD138" s="24"/>
      <c r="LPE138" s="24"/>
      <c r="LPF138" s="24"/>
      <c r="LPG138" s="24"/>
      <c r="LPH138" s="24"/>
      <c r="LPI138" s="24"/>
      <c r="LPJ138" s="24"/>
      <c r="LPK138" s="24"/>
      <c r="LPL138" s="24"/>
      <c r="LPM138" s="24"/>
      <c r="LPN138" s="24"/>
      <c r="LPO138" s="24"/>
      <c r="LPP138" s="24"/>
      <c r="LPQ138" s="24"/>
      <c r="LPR138" s="24"/>
      <c r="LPS138" s="24"/>
      <c r="LPT138" s="24"/>
      <c r="LPU138" s="24"/>
      <c r="LPV138" s="24"/>
      <c r="LPW138" s="24"/>
      <c r="LPX138" s="24"/>
      <c r="LPY138" s="24"/>
      <c r="LPZ138" s="24"/>
      <c r="LQA138" s="24"/>
      <c r="LQB138" s="24"/>
      <c r="LQC138" s="24"/>
      <c r="LQD138" s="24"/>
      <c r="LQE138" s="24"/>
      <c r="LQF138" s="24"/>
      <c r="LQG138" s="24"/>
      <c r="LQH138" s="24"/>
      <c r="LQI138" s="24"/>
      <c r="LQJ138" s="24"/>
      <c r="LQK138" s="24"/>
      <c r="LQL138" s="24"/>
      <c r="LQM138" s="24"/>
      <c r="LQN138" s="24"/>
      <c r="LQO138" s="24"/>
      <c r="LQP138" s="24"/>
      <c r="LQQ138" s="24"/>
      <c r="LQR138" s="24"/>
      <c r="LQS138" s="24"/>
      <c r="LQT138" s="24"/>
      <c r="LQU138" s="24"/>
      <c r="LQV138" s="24"/>
      <c r="LQW138" s="24"/>
      <c r="LQX138" s="24"/>
      <c r="LQY138" s="24"/>
      <c r="LQZ138" s="24"/>
      <c r="LRA138" s="24"/>
      <c r="LRB138" s="24"/>
      <c r="LRC138" s="24"/>
      <c r="LRD138" s="24"/>
      <c r="LRE138" s="24"/>
      <c r="LRF138" s="24"/>
      <c r="LRG138" s="24"/>
      <c r="LRH138" s="24"/>
      <c r="LRI138" s="24"/>
      <c r="LRJ138" s="24"/>
      <c r="LRK138" s="24"/>
      <c r="LRL138" s="24"/>
      <c r="LRM138" s="24"/>
      <c r="LRN138" s="24"/>
      <c r="LRO138" s="24"/>
      <c r="LRP138" s="24"/>
      <c r="LRQ138" s="24"/>
      <c r="LRR138" s="24"/>
      <c r="LRS138" s="24"/>
      <c r="LRT138" s="24"/>
      <c r="LRU138" s="24"/>
      <c r="LRV138" s="24"/>
      <c r="LRW138" s="24"/>
      <c r="LRX138" s="24"/>
      <c r="LRY138" s="24"/>
      <c r="LRZ138" s="24"/>
      <c r="LSA138" s="24"/>
      <c r="LSB138" s="24"/>
      <c r="LSC138" s="24"/>
      <c r="LSD138" s="24"/>
      <c r="LSE138" s="24"/>
      <c r="LSF138" s="24"/>
      <c r="LSG138" s="24"/>
      <c r="LSH138" s="24"/>
      <c r="LSI138" s="24"/>
      <c r="LSJ138" s="24"/>
      <c r="LSK138" s="24"/>
      <c r="LSL138" s="24"/>
      <c r="LSM138" s="24"/>
      <c r="LSN138" s="24"/>
      <c r="LSO138" s="24"/>
      <c r="LSP138" s="24"/>
      <c r="LSQ138" s="24"/>
      <c r="LSR138" s="24"/>
      <c r="LSS138" s="24"/>
      <c r="LST138" s="24"/>
      <c r="LSU138" s="24"/>
      <c r="LSV138" s="24"/>
      <c r="LSW138" s="24"/>
      <c r="LSX138" s="24"/>
      <c r="LSY138" s="24"/>
      <c r="LSZ138" s="24"/>
      <c r="LTA138" s="24"/>
      <c r="LTB138" s="24"/>
      <c r="LTC138" s="24"/>
      <c r="LTD138" s="24"/>
      <c r="LTE138" s="24"/>
      <c r="LTF138" s="24"/>
      <c r="LTG138" s="24"/>
      <c r="LTH138" s="24"/>
      <c r="LTI138" s="24"/>
      <c r="LTJ138" s="24"/>
      <c r="LTK138" s="24"/>
      <c r="LTL138" s="24"/>
      <c r="LTM138" s="24"/>
      <c r="LTN138" s="24"/>
      <c r="LTO138" s="24"/>
      <c r="LTP138" s="24"/>
      <c r="LTQ138" s="24"/>
      <c r="LTR138" s="24"/>
      <c r="LTS138" s="24"/>
      <c r="LTT138" s="24"/>
      <c r="LTU138" s="24"/>
      <c r="LTV138" s="24"/>
      <c r="LTW138" s="24"/>
      <c r="LTX138" s="24"/>
      <c r="LTY138" s="24"/>
      <c r="LTZ138" s="24"/>
      <c r="LUA138" s="24"/>
      <c r="LUB138" s="24"/>
      <c r="LUC138" s="24"/>
      <c r="LUD138" s="24"/>
      <c r="LUE138" s="24"/>
      <c r="LUF138" s="24"/>
      <c r="LUG138" s="24"/>
      <c r="LUH138" s="24"/>
      <c r="LUI138" s="24"/>
      <c r="LUJ138" s="24"/>
      <c r="LUK138" s="24"/>
      <c r="LUL138" s="24"/>
      <c r="LUM138" s="24"/>
      <c r="LUN138" s="24"/>
      <c r="LUO138" s="24"/>
      <c r="LUP138" s="24"/>
      <c r="LUQ138" s="24"/>
      <c r="LUR138" s="24"/>
      <c r="LUS138" s="24"/>
      <c r="LUT138" s="24"/>
      <c r="LUU138" s="24"/>
      <c r="LUV138" s="24"/>
      <c r="LUW138" s="24"/>
      <c r="LUX138" s="24"/>
      <c r="LUY138" s="24"/>
      <c r="LUZ138" s="24"/>
      <c r="LVA138" s="24"/>
      <c r="LVB138" s="24"/>
      <c r="LVC138" s="24"/>
      <c r="LVD138" s="24"/>
      <c r="LVE138" s="24"/>
      <c r="LVF138" s="24"/>
      <c r="LVG138" s="24"/>
      <c r="LVH138" s="24"/>
      <c r="LVI138" s="24"/>
      <c r="LVJ138" s="24"/>
      <c r="LVK138" s="24"/>
      <c r="LVL138" s="24"/>
      <c r="LVM138" s="24"/>
      <c r="LVN138" s="24"/>
      <c r="LVO138" s="24"/>
      <c r="LVP138" s="24"/>
      <c r="LVQ138" s="24"/>
      <c r="LVR138" s="24"/>
      <c r="LVS138" s="24"/>
      <c r="LVT138" s="24"/>
      <c r="LVU138" s="24"/>
      <c r="LVV138" s="24"/>
      <c r="LVW138" s="24"/>
      <c r="LVX138" s="24"/>
      <c r="LVY138" s="24"/>
      <c r="LVZ138" s="24"/>
      <c r="LWA138" s="24"/>
      <c r="LWB138" s="24"/>
      <c r="LWC138" s="24"/>
      <c r="LWD138" s="24"/>
      <c r="LWE138" s="24"/>
      <c r="LWF138" s="24"/>
      <c r="LWG138" s="24"/>
      <c r="LWH138" s="24"/>
      <c r="LWI138" s="24"/>
      <c r="LWJ138" s="24"/>
      <c r="LWK138" s="24"/>
      <c r="LWL138" s="24"/>
      <c r="LWM138" s="24"/>
      <c r="LWN138" s="24"/>
      <c r="LWO138" s="24"/>
      <c r="LWP138" s="24"/>
      <c r="LWQ138" s="24"/>
      <c r="LWR138" s="24"/>
      <c r="LWS138" s="24"/>
      <c r="LWT138" s="24"/>
      <c r="LWU138" s="24"/>
      <c r="LWV138" s="24"/>
      <c r="LWW138" s="24"/>
      <c r="LWX138" s="24"/>
      <c r="LWY138" s="24"/>
      <c r="LWZ138" s="24"/>
      <c r="LXA138" s="24"/>
      <c r="LXB138" s="24"/>
      <c r="LXC138" s="24"/>
      <c r="LXD138" s="24"/>
      <c r="LXE138" s="24"/>
      <c r="LXF138" s="24"/>
      <c r="LXG138" s="24"/>
      <c r="LXH138" s="24"/>
      <c r="LXI138" s="24"/>
      <c r="LXJ138" s="24"/>
      <c r="LXK138" s="24"/>
      <c r="LXL138" s="24"/>
      <c r="LXM138" s="24"/>
      <c r="LXN138" s="24"/>
      <c r="LXO138" s="24"/>
      <c r="LXP138" s="24"/>
      <c r="LXQ138" s="24"/>
      <c r="LXR138" s="24"/>
      <c r="LXS138" s="24"/>
      <c r="LXT138" s="24"/>
      <c r="LXU138" s="24"/>
      <c r="LXV138" s="24"/>
      <c r="LXW138" s="24"/>
      <c r="LXX138" s="24"/>
      <c r="LXY138" s="24"/>
      <c r="LXZ138" s="24"/>
      <c r="LYA138" s="24"/>
      <c r="LYB138" s="24"/>
      <c r="LYC138" s="24"/>
      <c r="LYD138" s="24"/>
      <c r="LYE138" s="24"/>
      <c r="LYF138" s="24"/>
      <c r="LYG138" s="24"/>
      <c r="LYH138" s="24"/>
      <c r="LYI138" s="24"/>
      <c r="LYJ138" s="24"/>
      <c r="LYK138" s="24"/>
      <c r="LYL138" s="24"/>
      <c r="LYM138" s="24"/>
      <c r="LYN138" s="24"/>
      <c r="LYO138" s="24"/>
      <c r="LYP138" s="24"/>
      <c r="LYQ138" s="24"/>
      <c r="LYR138" s="24"/>
      <c r="LYS138" s="24"/>
      <c r="LYT138" s="24"/>
      <c r="LYU138" s="24"/>
      <c r="LYV138" s="24"/>
      <c r="LYW138" s="24"/>
      <c r="LYX138" s="24"/>
      <c r="LYY138" s="24"/>
      <c r="LYZ138" s="24"/>
      <c r="LZA138" s="24"/>
      <c r="LZB138" s="24"/>
      <c r="LZC138" s="24"/>
      <c r="LZD138" s="24"/>
      <c r="LZE138" s="24"/>
      <c r="LZF138" s="24"/>
      <c r="LZG138" s="24"/>
      <c r="LZH138" s="24"/>
      <c r="LZI138" s="24"/>
      <c r="LZJ138" s="24"/>
      <c r="LZK138" s="24"/>
      <c r="LZL138" s="24"/>
      <c r="LZM138" s="24"/>
      <c r="LZN138" s="24"/>
      <c r="LZO138" s="24"/>
      <c r="LZP138" s="24"/>
      <c r="LZQ138" s="24"/>
      <c r="LZR138" s="24"/>
      <c r="LZS138" s="24"/>
      <c r="LZT138" s="24"/>
      <c r="LZU138" s="24"/>
      <c r="LZV138" s="24"/>
      <c r="LZW138" s="24"/>
      <c r="LZX138" s="24"/>
      <c r="LZY138" s="24"/>
      <c r="LZZ138" s="24"/>
      <c r="MAA138" s="24"/>
      <c r="MAB138" s="24"/>
      <c r="MAC138" s="24"/>
      <c r="MAD138" s="24"/>
      <c r="MAE138" s="24"/>
      <c r="MAF138" s="24"/>
      <c r="MAG138" s="24"/>
      <c r="MAH138" s="24"/>
      <c r="MAI138" s="24"/>
      <c r="MAJ138" s="24"/>
      <c r="MAK138" s="24"/>
      <c r="MAL138" s="24"/>
      <c r="MAM138" s="24"/>
      <c r="MAN138" s="24"/>
      <c r="MAO138" s="24"/>
      <c r="MAP138" s="24"/>
      <c r="MAQ138" s="24"/>
      <c r="MAR138" s="24"/>
      <c r="MAS138" s="24"/>
      <c r="MAT138" s="24"/>
      <c r="MAU138" s="24"/>
      <c r="MAV138" s="24"/>
      <c r="MAW138" s="24"/>
      <c r="MAX138" s="24"/>
      <c r="MAY138" s="24"/>
      <c r="MAZ138" s="24"/>
      <c r="MBA138" s="24"/>
      <c r="MBB138" s="24"/>
      <c r="MBC138" s="24"/>
      <c r="MBD138" s="24"/>
      <c r="MBE138" s="24"/>
      <c r="MBF138" s="24"/>
      <c r="MBG138" s="24"/>
      <c r="MBH138" s="24"/>
      <c r="MBI138" s="24"/>
      <c r="MBJ138" s="24"/>
      <c r="MBK138" s="24"/>
      <c r="MBL138" s="24"/>
      <c r="MBM138" s="24"/>
      <c r="MBN138" s="24"/>
      <c r="MBO138" s="24"/>
      <c r="MBP138" s="24"/>
      <c r="MBQ138" s="24"/>
      <c r="MBR138" s="24"/>
      <c r="MBS138" s="24"/>
      <c r="MBT138" s="24"/>
      <c r="MBU138" s="24"/>
      <c r="MBV138" s="24"/>
      <c r="MBW138" s="24"/>
      <c r="MBX138" s="24"/>
      <c r="MBY138" s="24"/>
      <c r="MBZ138" s="24"/>
      <c r="MCA138" s="24"/>
      <c r="MCB138" s="24"/>
      <c r="MCC138" s="24"/>
      <c r="MCD138" s="24"/>
      <c r="MCE138" s="24"/>
      <c r="MCF138" s="24"/>
      <c r="MCG138" s="24"/>
      <c r="MCH138" s="24"/>
      <c r="MCI138" s="24"/>
      <c r="MCJ138" s="24"/>
      <c r="MCK138" s="24"/>
      <c r="MCL138" s="24"/>
      <c r="MCM138" s="24"/>
      <c r="MCN138" s="24"/>
      <c r="MCO138" s="24"/>
      <c r="MCP138" s="24"/>
      <c r="MCQ138" s="24"/>
      <c r="MCR138" s="24"/>
      <c r="MCS138" s="24"/>
      <c r="MCT138" s="24"/>
      <c r="MCU138" s="24"/>
      <c r="MCV138" s="24"/>
      <c r="MCW138" s="24"/>
      <c r="MCX138" s="24"/>
      <c r="MCY138" s="24"/>
      <c r="MCZ138" s="24"/>
      <c r="MDA138" s="24"/>
      <c r="MDB138" s="24"/>
      <c r="MDC138" s="24"/>
      <c r="MDD138" s="24"/>
      <c r="MDE138" s="24"/>
      <c r="MDF138" s="24"/>
      <c r="MDG138" s="24"/>
      <c r="MDH138" s="24"/>
      <c r="MDI138" s="24"/>
      <c r="MDJ138" s="24"/>
      <c r="MDK138" s="24"/>
      <c r="MDL138" s="24"/>
      <c r="MDM138" s="24"/>
      <c r="MDN138" s="24"/>
      <c r="MDO138" s="24"/>
      <c r="MDP138" s="24"/>
      <c r="MDQ138" s="24"/>
      <c r="MDR138" s="24"/>
      <c r="MDS138" s="24"/>
      <c r="MDT138" s="24"/>
      <c r="MDU138" s="24"/>
      <c r="MDV138" s="24"/>
      <c r="MDW138" s="24"/>
      <c r="MDX138" s="24"/>
      <c r="MDY138" s="24"/>
      <c r="MDZ138" s="24"/>
      <c r="MEA138" s="24"/>
      <c r="MEB138" s="24"/>
      <c r="MEC138" s="24"/>
      <c r="MED138" s="24"/>
      <c r="MEE138" s="24"/>
      <c r="MEF138" s="24"/>
      <c r="MEG138" s="24"/>
      <c r="MEH138" s="24"/>
      <c r="MEI138" s="24"/>
      <c r="MEJ138" s="24"/>
      <c r="MEK138" s="24"/>
      <c r="MEL138" s="24"/>
      <c r="MEM138" s="24"/>
      <c r="MEN138" s="24"/>
      <c r="MEO138" s="24"/>
      <c r="MEP138" s="24"/>
      <c r="MEQ138" s="24"/>
      <c r="MER138" s="24"/>
      <c r="MES138" s="24"/>
      <c r="MET138" s="24"/>
      <c r="MEU138" s="24"/>
      <c r="MEV138" s="24"/>
      <c r="MEW138" s="24"/>
      <c r="MEX138" s="24"/>
      <c r="MEY138" s="24"/>
      <c r="MEZ138" s="24"/>
      <c r="MFA138" s="24"/>
      <c r="MFB138" s="24"/>
      <c r="MFC138" s="24"/>
      <c r="MFD138" s="24"/>
      <c r="MFE138" s="24"/>
      <c r="MFF138" s="24"/>
      <c r="MFG138" s="24"/>
      <c r="MFH138" s="24"/>
      <c r="MFI138" s="24"/>
      <c r="MFJ138" s="24"/>
      <c r="MFK138" s="24"/>
      <c r="MFL138" s="24"/>
      <c r="MFM138" s="24"/>
      <c r="MFN138" s="24"/>
      <c r="MFO138" s="24"/>
      <c r="MFP138" s="24"/>
      <c r="MFQ138" s="24"/>
      <c r="MFR138" s="24"/>
      <c r="MFS138" s="24"/>
      <c r="MFT138" s="24"/>
      <c r="MFU138" s="24"/>
      <c r="MFV138" s="24"/>
      <c r="MFW138" s="24"/>
      <c r="MFX138" s="24"/>
      <c r="MFY138" s="24"/>
      <c r="MFZ138" s="24"/>
      <c r="MGA138" s="24"/>
      <c r="MGB138" s="24"/>
      <c r="MGC138" s="24"/>
      <c r="MGD138" s="24"/>
      <c r="MGE138" s="24"/>
      <c r="MGF138" s="24"/>
      <c r="MGG138" s="24"/>
      <c r="MGH138" s="24"/>
      <c r="MGI138" s="24"/>
      <c r="MGJ138" s="24"/>
      <c r="MGK138" s="24"/>
      <c r="MGL138" s="24"/>
      <c r="MGM138" s="24"/>
      <c r="MGN138" s="24"/>
      <c r="MGO138" s="24"/>
      <c r="MGP138" s="24"/>
      <c r="MGQ138" s="24"/>
      <c r="MGR138" s="24"/>
      <c r="MGS138" s="24"/>
      <c r="MGT138" s="24"/>
      <c r="MGU138" s="24"/>
      <c r="MGV138" s="24"/>
      <c r="MGW138" s="24"/>
      <c r="MGX138" s="24"/>
      <c r="MGY138" s="24"/>
      <c r="MGZ138" s="24"/>
      <c r="MHA138" s="24"/>
      <c r="MHB138" s="24"/>
      <c r="MHC138" s="24"/>
      <c r="MHD138" s="24"/>
      <c r="MHE138" s="24"/>
      <c r="MHF138" s="24"/>
      <c r="MHG138" s="24"/>
      <c r="MHH138" s="24"/>
      <c r="MHI138" s="24"/>
      <c r="MHJ138" s="24"/>
      <c r="MHK138" s="24"/>
      <c r="MHL138" s="24"/>
      <c r="MHM138" s="24"/>
      <c r="MHN138" s="24"/>
      <c r="MHO138" s="24"/>
      <c r="MHP138" s="24"/>
      <c r="MHQ138" s="24"/>
      <c r="MHR138" s="24"/>
      <c r="MHS138" s="24"/>
      <c r="MHT138" s="24"/>
      <c r="MHU138" s="24"/>
      <c r="MHV138" s="24"/>
      <c r="MHW138" s="24"/>
      <c r="MHX138" s="24"/>
      <c r="MHY138" s="24"/>
      <c r="MHZ138" s="24"/>
      <c r="MIA138" s="24"/>
      <c r="MIB138" s="24"/>
      <c r="MIC138" s="24"/>
      <c r="MID138" s="24"/>
      <c r="MIE138" s="24"/>
      <c r="MIF138" s="24"/>
      <c r="MIG138" s="24"/>
      <c r="MIH138" s="24"/>
      <c r="MII138" s="24"/>
      <c r="MIJ138" s="24"/>
      <c r="MIK138" s="24"/>
      <c r="MIL138" s="24"/>
      <c r="MIM138" s="24"/>
      <c r="MIN138" s="24"/>
      <c r="MIO138" s="24"/>
      <c r="MIP138" s="24"/>
      <c r="MIQ138" s="24"/>
      <c r="MIR138" s="24"/>
      <c r="MIS138" s="24"/>
      <c r="MIT138" s="24"/>
      <c r="MIU138" s="24"/>
      <c r="MIV138" s="24"/>
      <c r="MIW138" s="24"/>
      <c r="MIX138" s="24"/>
      <c r="MIY138" s="24"/>
      <c r="MIZ138" s="24"/>
      <c r="MJA138" s="24"/>
      <c r="MJB138" s="24"/>
      <c r="MJC138" s="24"/>
      <c r="MJD138" s="24"/>
      <c r="MJE138" s="24"/>
      <c r="MJF138" s="24"/>
      <c r="MJG138" s="24"/>
      <c r="MJH138" s="24"/>
      <c r="MJI138" s="24"/>
      <c r="MJJ138" s="24"/>
      <c r="MJK138" s="24"/>
      <c r="MJL138" s="24"/>
      <c r="MJM138" s="24"/>
      <c r="MJN138" s="24"/>
      <c r="MJO138" s="24"/>
      <c r="MJP138" s="24"/>
      <c r="MJQ138" s="24"/>
      <c r="MJR138" s="24"/>
      <c r="MJS138" s="24"/>
      <c r="MJT138" s="24"/>
      <c r="MJU138" s="24"/>
      <c r="MJV138" s="24"/>
      <c r="MJW138" s="24"/>
      <c r="MJX138" s="24"/>
      <c r="MJY138" s="24"/>
      <c r="MJZ138" s="24"/>
      <c r="MKA138" s="24"/>
      <c r="MKB138" s="24"/>
      <c r="MKC138" s="24"/>
      <c r="MKD138" s="24"/>
      <c r="MKE138" s="24"/>
      <c r="MKF138" s="24"/>
      <c r="MKG138" s="24"/>
      <c r="MKH138" s="24"/>
      <c r="MKI138" s="24"/>
      <c r="MKJ138" s="24"/>
      <c r="MKK138" s="24"/>
      <c r="MKL138" s="24"/>
      <c r="MKM138" s="24"/>
      <c r="MKN138" s="24"/>
      <c r="MKO138" s="24"/>
      <c r="MKP138" s="24"/>
      <c r="MKQ138" s="24"/>
      <c r="MKR138" s="24"/>
      <c r="MKS138" s="24"/>
      <c r="MKT138" s="24"/>
      <c r="MKU138" s="24"/>
      <c r="MKV138" s="24"/>
      <c r="MKW138" s="24"/>
      <c r="MKX138" s="24"/>
      <c r="MKY138" s="24"/>
      <c r="MKZ138" s="24"/>
      <c r="MLA138" s="24"/>
      <c r="MLB138" s="24"/>
      <c r="MLC138" s="24"/>
      <c r="MLD138" s="24"/>
      <c r="MLE138" s="24"/>
      <c r="MLF138" s="24"/>
      <c r="MLG138" s="24"/>
      <c r="MLH138" s="24"/>
      <c r="MLI138" s="24"/>
      <c r="MLJ138" s="24"/>
      <c r="MLK138" s="24"/>
      <c r="MLL138" s="24"/>
      <c r="MLM138" s="24"/>
      <c r="MLN138" s="24"/>
      <c r="MLO138" s="24"/>
      <c r="MLP138" s="24"/>
      <c r="MLQ138" s="24"/>
      <c r="MLR138" s="24"/>
      <c r="MLS138" s="24"/>
      <c r="MLT138" s="24"/>
      <c r="MLU138" s="24"/>
      <c r="MLV138" s="24"/>
      <c r="MLW138" s="24"/>
      <c r="MLX138" s="24"/>
      <c r="MLY138" s="24"/>
      <c r="MLZ138" s="24"/>
      <c r="MMA138" s="24"/>
      <c r="MMB138" s="24"/>
      <c r="MMC138" s="24"/>
      <c r="MMD138" s="24"/>
      <c r="MME138" s="24"/>
      <c r="MMF138" s="24"/>
      <c r="MMG138" s="24"/>
      <c r="MMH138" s="24"/>
      <c r="MMI138" s="24"/>
      <c r="MMJ138" s="24"/>
      <c r="MMK138" s="24"/>
      <c r="MML138" s="24"/>
      <c r="MMM138" s="24"/>
      <c r="MMN138" s="24"/>
      <c r="MMO138" s="24"/>
      <c r="MMP138" s="24"/>
      <c r="MMQ138" s="24"/>
      <c r="MMR138" s="24"/>
      <c r="MMS138" s="24"/>
      <c r="MMT138" s="24"/>
      <c r="MMU138" s="24"/>
      <c r="MMV138" s="24"/>
      <c r="MMW138" s="24"/>
      <c r="MMX138" s="24"/>
      <c r="MMY138" s="24"/>
      <c r="MMZ138" s="24"/>
      <c r="MNA138" s="24"/>
      <c r="MNB138" s="24"/>
      <c r="MNC138" s="24"/>
      <c r="MND138" s="24"/>
      <c r="MNE138" s="24"/>
      <c r="MNF138" s="24"/>
      <c r="MNG138" s="24"/>
      <c r="MNH138" s="24"/>
      <c r="MNI138" s="24"/>
      <c r="MNJ138" s="24"/>
      <c r="MNK138" s="24"/>
      <c r="MNL138" s="24"/>
      <c r="MNM138" s="24"/>
      <c r="MNN138" s="24"/>
      <c r="MNO138" s="24"/>
      <c r="MNP138" s="24"/>
      <c r="MNQ138" s="24"/>
      <c r="MNR138" s="24"/>
      <c r="MNS138" s="24"/>
      <c r="MNT138" s="24"/>
      <c r="MNU138" s="24"/>
      <c r="MNV138" s="24"/>
      <c r="MNW138" s="24"/>
      <c r="MNX138" s="24"/>
      <c r="MNY138" s="24"/>
      <c r="MNZ138" s="24"/>
      <c r="MOA138" s="24"/>
      <c r="MOB138" s="24"/>
      <c r="MOC138" s="24"/>
      <c r="MOD138" s="24"/>
      <c r="MOE138" s="24"/>
      <c r="MOF138" s="24"/>
      <c r="MOG138" s="24"/>
      <c r="MOH138" s="24"/>
      <c r="MOI138" s="24"/>
      <c r="MOJ138" s="24"/>
      <c r="MOK138" s="24"/>
      <c r="MOL138" s="24"/>
      <c r="MOM138" s="24"/>
      <c r="MON138" s="24"/>
      <c r="MOO138" s="24"/>
      <c r="MOP138" s="24"/>
      <c r="MOQ138" s="24"/>
      <c r="MOR138" s="24"/>
      <c r="MOS138" s="24"/>
      <c r="MOT138" s="24"/>
      <c r="MOU138" s="24"/>
      <c r="MOV138" s="24"/>
      <c r="MOW138" s="24"/>
      <c r="MOX138" s="24"/>
      <c r="MOY138" s="24"/>
      <c r="MOZ138" s="24"/>
      <c r="MPA138" s="24"/>
      <c r="MPB138" s="24"/>
      <c r="MPC138" s="24"/>
      <c r="MPD138" s="24"/>
      <c r="MPE138" s="24"/>
      <c r="MPF138" s="24"/>
      <c r="MPG138" s="24"/>
      <c r="MPH138" s="24"/>
      <c r="MPI138" s="24"/>
      <c r="MPJ138" s="24"/>
      <c r="MPK138" s="24"/>
      <c r="MPL138" s="24"/>
      <c r="MPM138" s="24"/>
      <c r="MPN138" s="24"/>
      <c r="MPO138" s="24"/>
      <c r="MPP138" s="24"/>
      <c r="MPQ138" s="24"/>
      <c r="MPR138" s="24"/>
      <c r="MPS138" s="24"/>
      <c r="MPT138" s="24"/>
      <c r="MPU138" s="24"/>
      <c r="MPV138" s="24"/>
      <c r="MPW138" s="24"/>
      <c r="MPX138" s="24"/>
      <c r="MPY138" s="24"/>
      <c r="MPZ138" s="24"/>
      <c r="MQA138" s="24"/>
      <c r="MQB138" s="24"/>
      <c r="MQC138" s="24"/>
      <c r="MQD138" s="24"/>
      <c r="MQE138" s="24"/>
      <c r="MQF138" s="24"/>
      <c r="MQG138" s="24"/>
      <c r="MQH138" s="24"/>
      <c r="MQI138" s="24"/>
      <c r="MQJ138" s="24"/>
      <c r="MQK138" s="24"/>
      <c r="MQL138" s="24"/>
      <c r="MQM138" s="24"/>
      <c r="MQN138" s="24"/>
      <c r="MQO138" s="24"/>
      <c r="MQP138" s="24"/>
      <c r="MQQ138" s="24"/>
      <c r="MQR138" s="24"/>
      <c r="MQS138" s="24"/>
      <c r="MQT138" s="24"/>
      <c r="MQU138" s="24"/>
      <c r="MQV138" s="24"/>
      <c r="MQW138" s="24"/>
      <c r="MQX138" s="24"/>
      <c r="MQY138" s="24"/>
      <c r="MQZ138" s="24"/>
      <c r="MRA138" s="24"/>
      <c r="MRB138" s="24"/>
      <c r="MRC138" s="24"/>
      <c r="MRD138" s="24"/>
      <c r="MRE138" s="24"/>
      <c r="MRF138" s="24"/>
      <c r="MRG138" s="24"/>
      <c r="MRH138" s="24"/>
      <c r="MRI138" s="24"/>
      <c r="MRJ138" s="24"/>
      <c r="MRK138" s="24"/>
      <c r="MRL138" s="24"/>
      <c r="MRM138" s="24"/>
      <c r="MRN138" s="24"/>
      <c r="MRO138" s="24"/>
      <c r="MRP138" s="24"/>
      <c r="MRQ138" s="24"/>
      <c r="MRR138" s="24"/>
      <c r="MRS138" s="24"/>
      <c r="MRT138" s="24"/>
      <c r="MRU138" s="24"/>
      <c r="MRV138" s="24"/>
      <c r="MRW138" s="24"/>
      <c r="MRX138" s="24"/>
      <c r="MRY138" s="24"/>
      <c r="MRZ138" s="24"/>
      <c r="MSA138" s="24"/>
      <c r="MSB138" s="24"/>
      <c r="MSC138" s="24"/>
      <c r="MSD138" s="24"/>
      <c r="MSE138" s="24"/>
      <c r="MSF138" s="24"/>
      <c r="MSG138" s="24"/>
      <c r="MSH138" s="24"/>
      <c r="MSI138" s="24"/>
      <c r="MSJ138" s="24"/>
      <c r="MSK138" s="24"/>
      <c r="MSL138" s="24"/>
      <c r="MSM138" s="24"/>
      <c r="MSN138" s="24"/>
      <c r="MSO138" s="24"/>
      <c r="MSP138" s="24"/>
      <c r="MSQ138" s="24"/>
      <c r="MSR138" s="24"/>
      <c r="MSS138" s="24"/>
      <c r="MST138" s="24"/>
      <c r="MSU138" s="24"/>
      <c r="MSV138" s="24"/>
      <c r="MSW138" s="24"/>
      <c r="MSX138" s="24"/>
      <c r="MSY138" s="24"/>
      <c r="MSZ138" s="24"/>
      <c r="MTA138" s="24"/>
      <c r="MTB138" s="24"/>
      <c r="MTC138" s="24"/>
      <c r="MTD138" s="24"/>
      <c r="MTE138" s="24"/>
      <c r="MTF138" s="24"/>
      <c r="MTG138" s="24"/>
      <c r="MTH138" s="24"/>
      <c r="MTI138" s="24"/>
      <c r="MTJ138" s="24"/>
      <c r="MTK138" s="24"/>
      <c r="MTL138" s="24"/>
      <c r="MTM138" s="24"/>
      <c r="MTN138" s="24"/>
      <c r="MTO138" s="24"/>
      <c r="MTP138" s="24"/>
      <c r="MTQ138" s="24"/>
      <c r="MTR138" s="24"/>
      <c r="MTS138" s="24"/>
      <c r="MTT138" s="24"/>
      <c r="MTU138" s="24"/>
      <c r="MTV138" s="24"/>
      <c r="MTW138" s="24"/>
      <c r="MTX138" s="24"/>
      <c r="MTY138" s="24"/>
      <c r="MTZ138" s="24"/>
      <c r="MUA138" s="24"/>
      <c r="MUB138" s="24"/>
      <c r="MUC138" s="24"/>
      <c r="MUD138" s="24"/>
      <c r="MUE138" s="24"/>
      <c r="MUF138" s="24"/>
      <c r="MUG138" s="24"/>
      <c r="MUH138" s="24"/>
      <c r="MUI138" s="24"/>
      <c r="MUJ138" s="24"/>
      <c r="MUK138" s="24"/>
      <c r="MUL138" s="24"/>
      <c r="MUM138" s="24"/>
      <c r="MUN138" s="24"/>
      <c r="MUO138" s="24"/>
      <c r="MUP138" s="24"/>
      <c r="MUQ138" s="24"/>
      <c r="MUR138" s="24"/>
      <c r="MUS138" s="24"/>
      <c r="MUT138" s="24"/>
      <c r="MUU138" s="24"/>
      <c r="MUV138" s="24"/>
      <c r="MUW138" s="24"/>
      <c r="MUX138" s="24"/>
      <c r="MUY138" s="24"/>
      <c r="MUZ138" s="24"/>
      <c r="MVA138" s="24"/>
      <c r="MVB138" s="24"/>
      <c r="MVC138" s="24"/>
      <c r="MVD138" s="24"/>
      <c r="MVE138" s="24"/>
      <c r="MVF138" s="24"/>
      <c r="MVG138" s="24"/>
      <c r="MVH138" s="24"/>
      <c r="MVI138" s="24"/>
      <c r="MVJ138" s="24"/>
      <c r="MVK138" s="24"/>
      <c r="MVL138" s="24"/>
      <c r="MVM138" s="24"/>
      <c r="MVN138" s="24"/>
      <c r="MVO138" s="24"/>
      <c r="MVP138" s="24"/>
      <c r="MVQ138" s="24"/>
      <c r="MVR138" s="24"/>
      <c r="MVS138" s="24"/>
      <c r="MVT138" s="24"/>
      <c r="MVU138" s="24"/>
      <c r="MVV138" s="24"/>
      <c r="MVW138" s="24"/>
      <c r="MVX138" s="24"/>
      <c r="MVY138" s="24"/>
      <c r="MVZ138" s="24"/>
      <c r="MWA138" s="24"/>
      <c r="MWB138" s="24"/>
      <c r="MWC138" s="24"/>
      <c r="MWD138" s="24"/>
      <c r="MWE138" s="24"/>
      <c r="MWF138" s="24"/>
      <c r="MWG138" s="24"/>
      <c r="MWH138" s="24"/>
      <c r="MWI138" s="24"/>
      <c r="MWJ138" s="24"/>
      <c r="MWK138" s="24"/>
      <c r="MWL138" s="24"/>
      <c r="MWM138" s="24"/>
      <c r="MWN138" s="24"/>
      <c r="MWO138" s="24"/>
      <c r="MWP138" s="24"/>
      <c r="MWQ138" s="24"/>
      <c r="MWR138" s="24"/>
      <c r="MWS138" s="24"/>
      <c r="MWT138" s="24"/>
      <c r="MWU138" s="24"/>
      <c r="MWV138" s="24"/>
      <c r="MWW138" s="24"/>
      <c r="MWX138" s="24"/>
      <c r="MWY138" s="24"/>
      <c r="MWZ138" s="24"/>
      <c r="MXA138" s="24"/>
      <c r="MXB138" s="24"/>
      <c r="MXC138" s="24"/>
      <c r="MXD138" s="24"/>
      <c r="MXE138" s="24"/>
      <c r="MXF138" s="24"/>
      <c r="MXG138" s="24"/>
      <c r="MXH138" s="24"/>
      <c r="MXI138" s="24"/>
      <c r="MXJ138" s="24"/>
      <c r="MXK138" s="24"/>
      <c r="MXL138" s="24"/>
      <c r="MXM138" s="24"/>
      <c r="MXN138" s="24"/>
      <c r="MXO138" s="24"/>
      <c r="MXP138" s="24"/>
      <c r="MXQ138" s="24"/>
      <c r="MXR138" s="24"/>
      <c r="MXS138" s="24"/>
      <c r="MXT138" s="24"/>
      <c r="MXU138" s="24"/>
      <c r="MXV138" s="24"/>
      <c r="MXW138" s="24"/>
      <c r="MXX138" s="24"/>
      <c r="MXY138" s="24"/>
      <c r="MXZ138" s="24"/>
      <c r="MYA138" s="24"/>
      <c r="MYB138" s="24"/>
      <c r="MYC138" s="24"/>
      <c r="MYD138" s="24"/>
      <c r="MYE138" s="24"/>
      <c r="MYF138" s="24"/>
      <c r="MYG138" s="24"/>
      <c r="MYH138" s="24"/>
      <c r="MYI138" s="24"/>
      <c r="MYJ138" s="24"/>
      <c r="MYK138" s="24"/>
      <c r="MYL138" s="24"/>
      <c r="MYM138" s="24"/>
      <c r="MYN138" s="24"/>
      <c r="MYO138" s="24"/>
      <c r="MYP138" s="24"/>
      <c r="MYQ138" s="24"/>
      <c r="MYR138" s="24"/>
      <c r="MYS138" s="24"/>
      <c r="MYT138" s="24"/>
      <c r="MYU138" s="24"/>
      <c r="MYV138" s="24"/>
      <c r="MYW138" s="24"/>
      <c r="MYX138" s="24"/>
      <c r="MYY138" s="24"/>
      <c r="MYZ138" s="24"/>
      <c r="MZA138" s="24"/>
      <c r="MZB138" s="24"/>
      <c r="MZC138" s="24"/>
      <c r="MZD138" s="24"/>
      <c r="MZE138" s="24"/>
      <c r="MZF138" s="24"/>
      <c r="MZG138" s="24"/>
      <c r="MZH138" s="24"/>
      <c r="MZI138" s="24"/>
      <c r="MZJ138" s="24"/>
      <c r="MZK138" s="24"/>
      <c r="MZL138" s="24"/>
      <c r="MZM138" s="24"/>
      <c r="MZN138" s="24"/>
      <c r="MZO138" s="24"/>
      <c r="MZP138" s="24"/>
      <c r="MZQ138" s="24"/>
      <c r="MZR138" s="24"/>
      <c r="MZS138" s="24"/>
      <c r="MZT138" s="24"/>
      <c r="MZU138" s="24"/>
      <c r="MZV138" s="24"/>
      <c r="MZW138" s="24"/>
      <c r="MZX138" s="24"/>
      <c r="MZY138" s="24"/>
      <c r="MZZ138" s="24"/>
      <c r="NAA138" s="24"/>
      <c r="NAB138" s="24"/>
      <c r="NAC138" s="24"/>
      <c r="NAD138" s="24"/>
      <c r="NAE138" s="24"/>
      <c r="NAF138" s="24"/>
      <c r="NAG138" s="24"/>
      <c r="NAH138" s="24"/>
      <c r="NAI138" s="24"/>
      <c r="NAJ138" s="24"/>
      <c r="NAK138" s="24"/>
      <c r="NAL138" s="24"/>
      <c r="NAM138" s="24"/>
      <c r="NAN138" s="24"/>
      <c r="NAO138" s="24"/>
      <c r="NAP138" s="24"/>
      <c r="NAQ138" s="24"/>
      <c r="NAR138" s="24"/>
      <c r="NAS138" s="24"/>
      <c r="NAT138" s="24"/>
      <c r="NAU138" s="24"/>
      <c r="NAV138" s="24"/>
      <c r="NAW138" s="24"/>
      <c r="NAX138" s="24"/>
      <c r="NAY138" s="24"/>
      <c r="NAZ138" s="24"/>
      <c r="NBA138" s="24"/>
      <c r="NBB138" s="24"/>
      <c r="NBC138" s="24"/>
      <c r="NBD138" s="24"/>
      <c r="NBE138" s="24"/>
      <c r="NBF138" s="24"/>
      <c r="NBG138" s="24"/>
      <c r="NBH138" s="24"/>
      <c r="NBI138" s="24"/>
      <c r="NBJ138" s="24"/>
      <c r="NBK138" s="24"/>
      <c r="NBL138" s="24"/>
      <c r="NBM138" s="24"/>
      <c r="NBN138" s="24"/>
      <c r="NBO138" s="24"/>
      <c r="NBP138" s="24"/>
      <c r="NBQ138" s="24"/>
      <c r="NBR138" s="24"/>
      <c r="NBS138" s="24"/>
      <c r="NBT138" s="24"/>
      <c r="NBU138" s="24"/>
      <c r="NBV138" s="24"/>
      <c r="NBW138" s="24"/>
      <c r="NBX138" s="24"/>
      <c r="NBY138" s="24"/>
      <c r="NBZ138" s="24"/>
      <c r="NCA138" s="24"/>
      <c r="NCB138" s="24"/>
      <c r="NCC138" s="24"/>
      <c r="NCD138" s="24"/>
      <c r="NCE138" s="24"/>
      <c r="NCF138" s="24"/>
      <c r="NCG138" s="24"/>
      <c r="NCH138" s="24"/>
      <c r="NCI138" s="24"/>
      <c r="NCJ138" s="24"/>
      <c r="NCK138" s="24"/>
      <c r="NCL138" s="24"/>
      <c r="NCM138" s="24"/>
      <c r="NCN138" s="24"/>
      <c r="NCO138" s="24"/>
      <c r="NCP138" s="24"/>
      <c r="NCQ138" s="24"/>
      <c r="NCR138" s="24"/>
      <c r="NCS138" s="24"/>
      <c r="NCT138" s="24"/>
      <c r="NCU138" s="24"/>
      <c r="NCV138" s="24"/>
      <c r="NCW138" s="24"/>
      <c r="NCX138" s="24"/>
      <c r="NCY138" s="24"/>
      <c r="NCZ138" s="24"/>
      <c r="NDA138" s="24"/>
      <c r="NDB138" s="24"/>
      <c r="NDC138" s="24"/>
      <c r="NDD138" s="24"/>
      <c r="NDE138" s="24"/>
      <c r="NDF138" s="24"/>
      <c r="NDG138" s="24"/>
      <c r="NDH138" s="24"/>
      <c r="NDI138" s="24"/>
      <c r="NDJ138" s="24"/>
      <c r="NDK138" s="24"/>
      <c r="NDL138" s="24"/>
      <c r="NDM138" s="24"/>
      <c r="NDN138" s="24"/>
      <c r="NDO138" s="24"/>
      <c r="NDP138" s="24"/>
      <c r="NDQ138" s="24"/>
      <c r="NDR138" s="24"/>
      <c r="NDS138" s="24"/>
      <c r="NDT138" s="24"/>
      <c r="NDU138" s="24"/>
      <c r="NDV138" s="24"/>
      <c r="NDW138" s="24"/>
      <c r="NDX138" s="24"/>
      <c r="NDY138" s="24"/>
      <c r="NDZ138" s="24"/>
      <c r="NEA138" s="24"/>
      <c r="NEB138" s="24"/>
      <c r="NEC138" s="24"/>
      <c r="NED138" s="24"/>
      <c r="NEE138" s="24"/>
      <c r="NEF138" s="24"/>
      <c r="NEG138" s="24"/>
      <c r="NEH138" s="24"/>
      <c r="NEI138" s="24"/>
      <c r="NEJ138" s="24"/>
      <c r="NEK138" s="24"/>
      <c r="NEL138" s="24"/>
      <c r="NEM138" s="24"/>
      <c r="NEN138" s="24"/>
      <c r="NEO138" s="24"/>
      <c r="NEP138" s="24"/>
      <c r="NEQ138" s="24"/>
      <c r="NER138" s="24"/>
      <c r="NES138" s="24"/>
      <c r="NET138" s="24"/>
      <c r="NEU138" s="24"/>
      <c r="NEV138" s="24"/>
      <c r="NEW138" s="24"/>
      <c r="NEX138" s="24"/>
      <c r="NEY138" s="24"/>
      <c r="NEZ138" s="24"/>
      <c r="NFA138" s="24"/>
      <c r="NFB138" s="24"/>
      <c r="NFC138" s="24"/>
      <c r="NFD138" s="24"/>
      <c r="NFE138" s="24"/>
      <c r="NFF138" s="24"/>
      <c r="NFG138" s="24"/>
      <c r="NFH138" s="24"/>
      <c r="NFI138" s="24"/>
      <c r="NFJ138" s="24"/>
      <c r="NFK138" s="24"/>
      <c r="NFL138" s="24"/>
      <c r="NFM138" s="24"/>
      <c r="NFN138" s="24"/>
      <c r="NFO138" s="24"/>
      <c r="NFP138" s="24"/>
      <c r="NFQ138" s="24"/>
      <c r="NFR138" s="24"/>
      <c r="NFS138" s="24"/>
      <c r="NFT138" s="24"/>
      <c r="NFU138" s="24"/>
      <c r="NFV138" s="24"/>
      <c r="NFW138" s="24"/>
      <c r="NFX138" s="24"/>
      <c r="NFY138" s="24"/>
      <c r="NFZ138" s="24"/>
      <c r="NGA138" s="24"/>
      <c r="NGB138" s="24"/>
      <c r="NGC138" s="24"/>
      <c r="NGD138" s="24"/>
      <c r="NGE138" s="24"/>
      <c r="NGF138" s="24"/>
      <c r="NGG138" s="24"/>
      <c r="NGH138" s="24"/>
      <c r="NGI138" s="24"/>
      <c r="NGJ138" s="24"/>
      <c r="NGK138" s="24"/>
      <c r="NGL138" s="24"/>
      <c r="NGM138" s="24"/>
      <c r="NGN138" s="24"/>
      <c r="NGO138" s="24"/>
      <c r="NGP138" s="24"/>
      <c r="NGQ138" s="24"/>
      <c r="NGR138" s="24"/>
      <c r="NGS138" s="24"/>
      <c r="NGT138" s="24"/>
      <c r="NGU138" s="24"/>
      <c r="NGV138" s="24"/>
      <c r="NGW138" s="24"/>
      <c r="NGX138" s="24"/>
      <c r="NGY138" s="24"/>
      <c r="NGZ138" s="24"/>
      <c r="NHA138" s="24"/>
      <c r="NHB138" s="24"/>
      <c r="NHC138" s="24"/>
      <c r="NHD138" s="24"/>
      <c r="NHE138" s="24"/>
      <c r="NHF138" s="24"/>
      <c r="NHG138" s="24"/>
      <c r="NHH138" s="24"/>
      <c r="NHI138" s="24"/>
      <c r="NHJ138" s="24"/>
      <c r="NHK138" s="24"/>
      <c r="NHL138" s="24"/>
      <c r="NHM138" s="24"/>
      <c r="NHN138" s="24"/>
      <c r="NHO138" s="24"/>
      <c r="NHP138" s="24"/>
      <c r="NHQ138" s="24"/>
      <c r="NHR138" s="24"/>
      <c r="NHS138" s="24"/>
      <c r="NHT138" s="24"/>
      <c r="NHU138" s="24"/>
      <c r="NHV138" s="24"/>
      <c r="NHW138" s="24"/>
      <c r="NHX138" s="24"/>
      <c r="NHY138" s="24"/>
      <c r="NHZ138" s="24"/>
      <c r="NIA138" s="24"/>
      <c r="NIB138" s="24"/>
      <c r="NIC138" s="24"/>
      <c r="NID138" s="24"/>
      <c r="NIE138" s="24"/>
      <c r="NIF138" s="24"/>
      <c r="NIG138" s="24"/>
      <c r="NIH138" s="24"/>
      <c r="NII138" s="24"/>
      <c r="NIJ138" s="24"/>
      <c r="NIK138" s="24"/>
      <c r="NIL138" s="24"/>
      <c r="NIM138" s="24"/>
      <c r="NIN138" s="24"/>
      <c r="NIO138" s="24"/>
      <c r="NIP138" s="24"/>
      <c r="NIQ138" s="24"/>
      <c r="NIR138" s="24"/>
      <c r="NIS138" s="24"/>
      <c r="NIT138" s="24"/>
      <c r="NIU138" s="24"/>
      <c r="NIV138" s="24"/>
      <c r="NIW138" s="24"/>
      <c r="NIX138" s="24"/>
      <c r="NIY138" s="24"/>
      <c r="NIZ138" s="24"/>
      <c r="NJA138" s="24"/>
      <c r="NJB138" s="24"/>
      <c r="NJC138" s="24"/>
      <c r="NJD138" s="24"/>
      <c r="NJE138" s="24"/>
      <c r="NJF138" s="24"/>
      <c r="NJG138" s="24"/>
      <c r="NJH138" s="24"/>
      <c r="NJI138" s="24"/>
      <c r="NJJ138" s="24"/>
      <c r="NJK138" s="24"/>
      <c r="NJL138" s="24"/>
      <c r="NJM138" s="24"/>
      <c r="NJN138" s="24"/>
      <c r="NJO138" s="24"/>
      <c r="NJP138" s="24"/>
      <c r="NJQ138" s="24"/>
      <c r="NJR138" s="24"/>
      <c r="NJS138" s="24"/>
      <c r="NJT138" s="24"/>
      <c r="NJU138" s="24"/>
      <c r="NJV138" s="24"/>
      <c r="NJW138" s="24"/>
      <c r="NJX138" s="24"/>
      <c r="NJY138" s="24"/>
      <c r="NJZ138" s="24"/>
      <c r="NKA138" s="24"/>
      <c r="NKB138" s="24"/>
      <c r="NKC138" s="24"/>
      <c r="NKD138" s="24"/>
      <c r="NKE138" s="24"/>
      <c r="NKF138" s="24"/>
      <c r="NKG138" s="24"/>
      <c r="NKH138" s="24"/>
      <c r="NKI138" s="24"/>
      <c r="NKJ138" s="24"/>
      <c r="NKK138" s="24"/>
      <c r="NKL138" s="24"/>
      <c r="NKM138" s="24"/>
      <c r="NKN138" s="24"/>
      <c r="NKO138" s="24"/>
      <c r="NKP138" s="24"/>
      <c r="NKQ138" s="24"/>
      <c r="NKR138" s="24"/>
      <c r="NKS138" s="24"/>
      <c r="NKT138" s="24"/>
      <c r="NKU138" s="24"/>
      <c r="NKV138" s="24"/>
      <c r="NKW138" s="24"/>
      <c r="NKX138" s="24"/>
      <c r="NKY138" s="24"/>
      <c r="NKZ138" s="24"/>
      <c r="NLA138" s="24"/>
      <c r="NLB138" s="24"/>
      <c r="NLC138" s="24"/>
      <c r="NLD138" s="24"/>
      <c r="NLE138" s="24"/>
      <c r="NLF138" s="24"/>
      <c r="NLG138" s="24"/>
      <c r="NLH138" s="24"/>
      <c r="NLI138" s="24"/>
      <c r="NLJ138" s="24"/>
      <c r="NLK138" s="24"/>
      <c r="NLL138" s="24"/>
      <c r="NLM138" s="24"/>
      <c r="NLN138" s="24"/>
      <c r="NLO138" s="24"/>
      <c r="NLP138" s="24"/>
      <c r="NLQ138" s="24"/>
      <c r="NLR138" s="24"/>
      <c r="NLS138" s="24"/>
      <c r="NLT138" s="24"/>
      <c r="NLU138" s="24"/>
      <c r="NLV138" s="24"/>
      <c r="NLW138" s="24"/>
      <c r="NLX138" s="24"/>
      <c r="NLY138" s="24"/>
      <c r="NLZ138" s="24"/>
      <c r="NMA138" s="24"/>
      <c r="NMB138" s="24"/>
      <c r="NMC138" s="24"/>
      <c r="NMD138" s="24"/>
      <c r="NME138" s="24"/>
      <c r="NMF138" s="24"/>
      <c r="NMG138" s="24"/>
      <c r="NMH138" s="24"/>
      <c r="NMI138" s="24"/>
      <c r="NMJ138" s="24"/>
      <c r="NMK138" s="24"/>
      <c r="NML138" s="24"/>
      <c r="NMM138" s="24"/>
      <c r="NMN138" s="24"/>
      <c r="NMO138" s="24"/>
      <c r="NMP138" s="24"/>
      <c r="NMQ138" s="24"/>
      <c r="NMR138" s="24"/>
      <c r="NMS138" s="24"/>
      <c r="NMT138" s="24"/>
      <c r="NMU138" s="24"/>
      <c r="NMV138" s="24"/>
      <c r="NMW138" s="24"/>
      <c r="NMX138" s="24"/>
      <c r="NMY138" s="24"/>
      <c r="NMZ138" s="24"/>
      <c r="NNA138" s="24"/>
      <c r="NNB138" s="24"/>
      <c r="NNC138" s="24"/>
      <c r="NND138" s="24"/>
      <c r="NNE138" s="24"/>
      <c r="NNF138" s="24"/>
      <c r="NNG138" s="24"/>
      <c r="NNH138" s="24"/>
      <c r="NNI138" s="24"/>
      <c r="NNJ138" s="24"/>
      <c r="NNK138" s="24"/>
      <c r="NNL138" s="24"/>
      <c r="NNM138" s="24"/>
      <c r="NNN138" s="24"/>
      <c r="NNO138" s="24"/>
      <c r="NNP138" s="24"/>
      <c r="NNQ138" s="24"/>
      <c r="NNR138" s="24"/>
      <c r="NNS138" s="24"/>
      <c r="NNT138" s="24"/>
      <c r="NNU138" s="24"/>
      <c r="NNV138" s="24"/>
      <c r="NNW138" s="24"/>
      <c r="NNX138" s="24"/>
      <c r="NNY138" s="24"/>
      <c r="NNZ138" s="24"/>
      <c r="NOA138" s="24"/>
      <c r="NOB138" s="24"/>
      <c r="NOC138" s="24"/>
      <c r="NOD138" s="24"/>
      <c r="NOE138" s="24"/>
      <c r="NOF138" s="24"/>
      <c r="NOG138" s="24"/>
      <c r="NOH138" s="24"/>
      <c r="NOI138" s="24"/>
      <c r="NOJ138" s="24"/>
      <c r="NOK138" s="24"/>
      <c r="NOL138" s="24"/>
      <c r="NOM138" s="24"/>
      <c r="NON138" s="24"/>
      <c r="NOO138" s="24"/>
      <c r="NOP138" s="24"/>
      <c r="NOQ138" s="24"/>
      <c r="NOR138" s="24"/>
      <c r="NOS138" s="24"/>
      <c r="NOT138" s="24"/>
      <c r="NOU138" s="24"/>
      <c r="NOV138" s="24"/>
      <c r="NOW138" s="24"/>
      <c r="NOX138" s="24"/>
      <c r="NOY138" s="24"/>
      <c r="NOZ138" s="24"/>
      <c r="NPA138" s="24"/>
      <c r="NPB138" s="24"/>
      <c r="NPC138" s="24"/>
      <c r="NPD138" s="24"/>
      <c r="NPE138" s="24"/>
      <c r="NPF138" s="24"/>
      <c r="NPG138" s="24"/>
      <c r="NPH138" s="24"/>
      <c r="NPI138" s="24"/>
      <c r="NPJ138" s="24"/>
      <c r="NPK138" s="24"/>
      <c r="NPL138" s="24"/>
      <c r="NPM138" s="24"/>
      <c r="NPN138" s="24"/>
      <c r="NPO138" s="24"/>
      <c r="NPP138" s="24"/>
      <c r="NPQ138" s="24"/>
      <c r="NPR138" s="24"/>
      <c r="NPS138" s="24"/>
      <c r="NPT138" s="24"/>
      <c r="NPU138" s="24"/>
      <c r="NPV138" s="24"/>
      <c r="NPW138" s="24"/>
      <c r="NPX138" s="24"/>
      <c r="NPY138" s="24"/>
      <c r="NPZ138" s="24"/>
      <c r="NQA138" s="24"/>
      <c r="NQB138" s="24"/>
      <c r="NQC138" s="24"/>
      <c r="NQD138" s="24"/>
      <c r="NQE138" s="24"/>
      <c r="NQF138" s="24"/>
      <c r="NQG138" s="24"/>
      <c r="NQH138" s="24"/>
      <c r="NQI138" s="24"/>
      <c r="NQJ138" s="24"/>
      <c r="NQK138" s="24"/>
      <c r="NQL138" s="24"/>
      <c r="NQM138" s="24"/>
      <c r="NQN138" s="24"/>
      <c r="NQO138" s="24"/>
      <c r="NQP138" s="24"/>
      <c r="NQQ138" s="24"/>
      <c r="NQR138" s="24"/>
      <c r="NQS138" s="24"/>
      <c r="NQT138" s="24"/>
      <c r="NQU138" s="24"/>
      <c r="NQV138" s="24"/>
      <c r="NQW138" s="24"/>
      <c r="NQX138" s="24"/>
      <c r="NQY138" s="24"/>
      <c r="NQZ138" s="24"/>
      <c r="NRA138" s="24"/>
      <c r="NRB138" s="24"/>
      <c r="NRC138" s="24"/>
      <c r="NRD138" s="24"/>
      <c r="NRE138" s="24"/>
      <c r="NRF138" s="24"/>
      <c r="NRG138" s="24"/>
      <c r="NRH138" s="24"/>
      <c r="NRI138" s="24"/>
      <c r="NRJ138" s="24"/>
      <c r="NRK138" s="24"/>
      <c r="NRL138" s="24"/>
      <c r="NRM138" s="24"/>
      <c r="NRN138" s="24"/>
      <c r="NRO138" s="24"/>
      <c r="NRP138" s="24"/>
      <c r="NRQ138" s="24"/>
      <c r="NRR138" s="24"/>
      <c r="NRS138" s="24"/>
      <c r="NRT138" s="24"/>
      <c r="NRU138" s="24"/>
      <c r="NRV138" s="24"/>
      <c r="NRW138" s="24"/>
      <c r="NRX138" s="24"/>
      <c r="NRY138" s="24"/>
      <c r="NRZ138" s="24"/>
      <c r="NSA138" s="24"/>
      <c r="NSB138" s="24"/>
      <c r="NSC138" s="24"/>
      <c r="NSD138" s="24"/>
      <c r="NSE138" s="24"/>
      <c r="NSF138" s="24"/>
      <c r="NSG138" s="24"/>
      <c r="NSH138" s="24"/>
      <c r="NSI138" s="24"/>
      <c r="NSJ138" s="24"/>
      <c r="NSK138" s="24"/>
      <c r="NSL138" s="24"/>
      <c r="NSM138" s="24"/>
      <c r="NSN138" s="24"/>
      <c r="NSO138" s="24"/>
      <c r="NSP138" s="24"/>
      <c r="NSQ138" s="24"/>
      <c r="NSR138" s="24"/>
      <c r="NSS138" s="24"/>
      <c r="NST138" s="24"/>
      <c r="NSU138" s="24"/>
      <c r="NSV138" s="24"/>
      <c r="NSW138" s="24"/>
      <c r="NSX138" s="24"/>
      <c r="NSY138" s="24"/>
      <c r="NSZ138" s="24"/>
      <c r="NTA138" s="24"/>
      <c r="NTB138" s="24"/>
      <c r="NTC138" s="24"/>
      <c r="NTD138" s="24"/>
      <c r="NTE138" s="24"/>
      <c r="NTF138" s="24"/>
      <c r="NTG138" s="24"/>
      <c r="NTH138" s="24"/>
      <c r="NTI138" s="24"/>
      <c r="NTJ138" s="24"/>
      <c r="NTK138" s="24"/>
      <c r="NTL138" s="24"/>
      <c r="NTM138" s="24"/>
      <c r="NTN138" s="24"/>
      <c r="NTO138" s="24"/>
      <c r="NTP138" s="24"/>
      <c r="NTQ138" s="24"/>
      <c r="NTR138" s="24"/>
      <c r="NTS138" s="24"/>
      <c r="NTT138" s="24"/>
      <c r="NTU138" s="24"/>
      <c r="NTV138" s="24"/>
      <c r="NTW138" s="24"/>
      <c r="NTX138" s="24"/>
      <c r="NTY138" s="24"/>
      <c r="NTZ138" s="24"/>
      <c r="NUA138" s="24"/>
      <c r="NUB138" s="24"/>
      <c r="NUC138" s="24"/>
      <c r="NUD138" s="24"/>
      <c r="NUE138" s="24"/>
      <c r="NUF138" s="24"/>
      <c r="NUG138" s="24"/>
      <c r="NUH138" s="24"/>
      <c r="NUI138" s="24"/>
      <c r="NUJ138" s="24"/>
      <c r="NUK138" s="24"/>
      <c r="NUL138" s="24"/>
      <c r="NUM138" s="24"/>
      <c r="NUN138" s="24"/>
      <c r="NUO138" s="24"/>
      <c r="NUP138" s="24"/>
      <c r="NUQ138" s="24"/>
      <c r="NUR138" s="24"/>
      <c r="NUS138" s="24"/>
      <c r="NUT138" s="24"/>
      <c r="NUU138" s="24"/>
      <c r="NUV138" s="24"/>
      <c r="NUW138" s="24"/>
      <c r="NUX138" s="24"/>
      <c r="NUY138" s="24"/>
      <c r="NUZ138" s="24"/>
      <c r="NVA138" s="24"/>
      <c r="NVB138" s="24"/>
      <c r="NVC138" s="24"/>
      <c r="NVD138" s="24"/>
      <c r="NVE138" s="24"/>
      <c r="NVF138" s="24"/>
      <c r="NVG138" s="24"/>
      <c r="NVH138" s="24"/>
      <c r="NVI138" s="24"/>
      <c r="NVJ138" s="24"/>
      <c r="NVK138" s="24"/>
      <c r="NVL138" s="24"/>
      <c r="NVM138" s="24"/>
      <c r="NVN138" s="24"/>
      <c r="NVO138" s="24"/>
      <c r="NVP138" s="24"/>
      <c r="NVQ138" s="24"/>
      <c r="NVR138" s="24"/>
      <c r="NVS138" s="24"/>
      <c r="NVT138" s="24"/>
      <c r="NVU138" s="24"/>
      <c r="NVV138" s="24"/>
      <c r="NVW138" s="24"/>
      <c r="NVX138" s="24"/>
      <c r="NVY138" s="24"/>
      <c r="NVZ138" s="24"/>
      <c r="NWA138" s="24"/>
      <c r="NWB138" s="24"/>
      <c r="NWC138" s="24"/>
      <c r="NWD138" s="24"/>
      <c r="NWE138" s="24"/>
      <c r="NWF138" s="24"/>
      <c r="NWG138" s="24"/>
      <c r="NWH138" s="24"/>
      <c r="NWI138" s="24"/>
      <c r="NWJ138" s="24"/>
      <c r="NWK138" s="24"/>
      <c r="NWL138" s="24"/>
      <c r="NWM138" s="24"/>
      <c r="NWN138" s="24"/>
      <c r="NWO138" s="24"/>
      <c r="NWP138" s="24"/>
      <c r="NWQ138" s="24"/>
      <c r="NWR138" s="24"/>
      <c r="NWS138" s="24"/>
      <c r="NWT138" s="24"/>
      <c r="NWU138" s="24"/>
      <c r="NWV138" s="24"/>
      <c r="NWW138" s="24"/>
      <c r="NWX138" s="24"/>
      <c r="NWY138" s="24"/>
      <c r="NWZ138" s="24"/>
      <c r="NXA138" s="24"/>
      <c r="NXB138" s="24"/>
      <c r="NXC138" s="24"/>
      <c r="NXD138" s="24"/>
      <c r="NXE138" s="24"/>
      <c r="NXF138" s="24"/>
      <c r="NXG138" s="24"/>
      <c r="NXH138" s="24"/>
      <c r="NXI138" s="24"/>
      <c r="NXJ138" s="24"/>
      <c r="NXK138" s="24"/>
      <c r="NXL138" s="24"/>
      <c r="NXM138" s="24"/>
      <c r="NXN138" s="24"/>
      <c r="NXO138" s="24"/>
      <c r="NXP138" s="24"/>
      <c r="NXQ138" s="24"/>
      <c r="NXR138" s="24"/>
      <c r="NXS138" s="24"/>
      <c r="NXT138" s="24"/>
      <c r="NXU138" s="24"/>
      <c r="NXV138" s="24"/>
      <c r="NXW138" s="24"/>
      <c r="NXX138" s="24"/>
      <c r="NXY138" s="24"/>
      <c r="NXZ138" s="24"/>
      <c r="NYA138" s="24"/>
      <c r="NYB138" s="24"/>
      <c r="NYC138" s="24"/>
      <c r="NYD138" s="24"/>
      <c r="NYE138" s="24"/>
      <c r="NYF138" s="24"/>
      <c r="NYG138" s="24"/>
      <c r="NYH138" s="24"/>
      <c r="NYI138" s="24"/>
      <c r="NYJ138" s="24"/>
      <c r="NYK138" s="24"/>
      <c r="NYL138" s="24"/>
      <c r="NYM138" s="24"/>
      <c r="NYN138" s="24"/>
      <c r="NYO138" s="24"/>
      <c r="NYP138" s="24"/>
      <c r="NYQ138" s="24"/>
      <c r="NYR138" s="24"/>
      <c r="NYS138" s="24"/>
      <c r="NYT138" s="24"/>
      <c r="NYU138" s="24"/>
      <c r="NYV138" s="24"/>
      <c r="NYW138" s="24"/>
      <c r="NYX138" s="24"/>
      <c r="NYY138" s="24"/>
      <c r="NYZ138" s="24"/>
      <c r="NZA138" s="24"/>
      <c r="NZB138" s="24"/>
      <c r="NZC138" s="24"/>
      <c r="NZD138" s="24"/>
      <c r="NZE138" s="24"/>
      <c r="NZF138" s="24"/>
      <c r="NZG138" s="24"/>
      <c r="NZH138" s="24"/>
      <c r="NZI138" s="24"/>
      <c r="NZJ138" s="24"/>
      <c r="NZK138" s="24"/>
      <c r="NZL138" s="24"/>
      <c r="NZM138" s="24"/>
      <c r="NZN138" s="24"/>
      <c r="NZO138" s="24"/>
      <c r="NZP138" s="24"/>
      <c r="NZQ138" s="24"/>
      <c r="NZR138" s="24"/>
      <c r="NZS138" s="24"/>
      <c r="NZT138" s="24"/>
      <c r="NZU138" s="24"/>
      <c r="NZV138" s="24"/>
      <c r="NZW138" s="24"/>
      <c r="NZX138" s="24"/>
      <c r="NZY138" s="24"/>
      <c r="NZZ138" s="24"/>
      <c r="OAA138" s="24"/>
      <c r="OAB138" s="24"/>
      <c r="OAC138" s="24"/>
      <c r="OAD138" s="24"/>
      <c r="OAE138" s="24"/>
      <c r="OAF138" s="24"/>
      <c r="OAG138" s="24"/>
      <c r="OAH138" s="24"/>
      <c r="OAI138" s="24"/>
      <c r="OAJ138" s="24"/>
      <c r="OAK138" s="24"/>
      <c r="OAL138" s="24"/>
      <c r="OAM138" s="24"/>
      <c r="OAN138" s="24"/>
      <c r="OAO138" s="24"/>
      <c r="OAP138" s="24"/>
      <c r="OAQ138" s="24"/>
      <c r="OAR138" s="24"/>
      <c r="OAS138" s="24"/>
      <c r="OAT138" s="24"/>
      <c r="OAU138" s="24"/>
      <c r="OAV138" s="24"/>
      <c r="OAW138" s="24"/>
      <c r="OAX138" s="24"/>
      <c r="OAY138" s="24"/>
      <c r="OAZ138" s="24"/>
      <c r="OBA138" s="24"/>
      <c r="OBB138" s="24"/>
      <c r="OBC138" s="24"/>
      <c r="OBD138" s="24"/>
      <c r="OBE138" s="24"/>
      <c r="OBF138" s="24"/>
      <c r="OBG138" s="24"/>
      <c r="OBH138" s="24"/>
      <c r="OBI138" s="24"/>
      <c r="OBJ138" s="24"/>
      <c r="OBK138" s="24"/>
      <c r="OBL138" s="24"/>
      <c r="OBM138" s="24"/>
      <c r="OBN138" s="24"/>
      <c r="OBO138" s="24"/>
      <c r="OBP138" s="24"/>
      <c r="OBQ138" s="24"/>
      <c r="OBR138" s="24"/>
      <c r="OBS138" s="24"/>
      <c r="OBT138" s="24"/>
      <c r="OBU138" s="24"/>
      <c r="OBV138" s="24"/>
      <c r="OBW138" s="24"/>
      <c r="OBX138" s="24"/>
      <c r="OBY138" s="24"/>
      <c r="OBZ138" s="24"/>
      <c r="OCA138" s="24"/>
      <c r="OCB138" s="24"/>
      <c r="OCC138" s="24"/>
      <c r="OCD138" s="24"/>
      <c r="OCE138" s="24"/>
      <c r="OCF138" s="24"/>
      <c r="OCG138" s="24"/>
      <c r="OCH138" s="24"/>
      <c r="OCI138" s="24"/>
      <c r="OCJ138" s="24"/>
      <c r="OCK138" s="24"/>
      <c r="OCL138" s="24"/>
      <c r="OCM138" s="24"/>
      <c r="OCN138" s="24"/>
      <c r="OCO138" s="24"/>
      <c r="OCP138" s="24"/>
      <c r="OCQ138" s="24"/>
      <c r="OCR138" s="24"/>
      <c r="OCS138" s="24"/>
      <c r="OCT138" s="24"/>
      <c r="OCU138" s="24"/>
      <c r="OCV138" s="24"/>
      <c r="OCW138" s="24"/>
      <c r="OCX138" s="24"/>
      <c r="OCY138" s="24"/>
      <c r="OCZ138" s="24"/>
      <c r="ODA138" s="24"/>
      <c r="ODB138" s="24"/>
      <c r="ODC138" s="24"/>
      <c r="ODD138" s="24"/>
      <c r="ODE138" s="24"/>
      <c r="ODF138" s="24"/>
      <c r="ODG138" s="24"/>
      <c r="ODH138" s="24"/>
      <c r="ODI138" s="24"/>
      <c r="ODJ138" s="24"/>
      <c r="ODK138" s="24"/>
      <c r="ODL138" s="24"/>
      <c r="ODM138" s="24"/>
      <c r="ODN138" s="24"/>
      <c r="ODO138" s="24"/>
      <c r="ODP138" s="24"/>
      <c r="ODQ138" s="24"/>
      <c r="ODR138" s="24"/>
      <c r="ODS138" s="24"/>
      <c r="ODT138" s="24"/>
      <c r="ODU138" s="24"/>
      <c r="ODV138" s="24"/>
      <c r="ODW138" s="24"/>
      <c r="ODX138" s="24"/>
      <c r="ODY138" s="24"/>
      <c r="ODZ138" s="24"/>
      <c r="OEA138" s="24"/>
      <c r="OEB138" s="24"/>
      <c r="OEC138" s="24"/>
      <c r="OED138" s="24"/>
      <c r="OEE138" s="24"/>
      <c r="OEF138" s="24"/>
      <c r="OEG138" s="24"/>
      <c r="OEH138" s="24"/>
      <c r="OEI138" s="24"/>
      <c r="OEJ138" s="24"/>
      <c r="OEK138" s="24"/>
      <c r="OEL138" s="24"/>
      <c r="OEM138" s="24"/>
      <c r="OEN138" s="24"/>
      <c r="OEO138" s="24"/>
      <c r="OEP138" s="24"/>
      <c r="OEQ138" s="24"/>
      <c r="OER138" s="24"/>
      <c r="OES138" s="24"/>
      <c r="OET138" s="24"/>
      <c r="OEU138" s="24"/>
      <c r="OEV138" s="24"/>
      <c r="OEW138" s="24"/>
      <c r="OEX138" s="24"/>
      <c r="OEY138" s="24"/>
      <c r="OEZ138" s="24"/>
      <c r="OFA138" s="24"/>
      <c r="OFB138" s="24"/>
      <c r="OFC138" s="24"/>
      <c r="OFD138" s="24"/>
      <c r="OFE138" s="24"/>
      <c r="OFF138" s="24"/>
      <c r="OFG138" s="24"/>
      <c r="OFH138" s="24"/>
      <c r="OFI138" s="24"/>
      <c r="OFJ138" s="24"/>
      <c r="OFK138" s="24"/>
      <c r="OFL138" s="24"/>
      <c r="OFM138" s="24"/>
      <c r="OFN138" s="24"/>
      <c r="OFO138" s="24"/>
      <c r="OFP138" s="24"/>
      <c r="OFQ138" s="24"/>
      <c r="OFR138" s="24"/>
      <c r="OFS138" s="24"/>
      <c r="OFT138" s="24"/>
      <c r="OFU138" s="24"/>
      <c r="OFV138" s="24"/>
      <c r="OFW138" s="24"/>
      <c r="OFX138" s="24"/>
      <c r="OFY138" s="24"/>
      <c r="OFZ138" s="24"/>
      <c r="OGA138" s="24"/>
      <c r="OGB138" s="24"/>
      <c r="OGC138" s="24"/>
      <c r="OGD138" s="24"/>
      <c r="OGE138" s="24"/>
      <c r="OGF138" s="24"/>
      <c r="OGG138" s="24"/>
      <c r="OGH138" s="24"/>
      <c r="OGI138" s="24"/>
      <c r="OGJ138" s="24"/>
      <c r="OGK138" s="24"/>
      <c r="OGL138" s="24"/>
      <c r="OGM138" s="24"/>
      <c r="OGN138" s="24"/>
      <c r="OGO138" s="24"/>
      <c r="OGP138" s="24"/>
      <c r="OGQ138" s="24"/>
      <c r="OGR138" s="24"/>
      <c r="OGS138" s="24"/>
      <c r="OGT138" s="24"/>
      <c r="OGU138" s="24"/>
      <c r="OGV138" s="24"/>
      <c r="OGW138" s="24"/>
      <c r="OGX138" s="24"/>
      <c r="OGY138" s="24"/>
      <c r="OGZ138" s="24"/>
      <c r="OHA138" s="24"/>
      <c r="OHB138" s="24"/>
      <c r="OHC138" s="24"/>
      <c r="OHD138" s="24"/>
      <c r="OHE138" s="24"/>
      <c r="OHF138" s="24"/>
      <c r="OHG138" s="24"/>
      <c r="OHH138" s="24"/>
      <c r="OHI138" s="24"/>
      <c r="OHJ138" s="24"/>
      <c r="OHK138" s="24"/>
      <c r="OHL138" s="24"/>
      <c r="OHM138" s="24"/>
      <c r="OHN138" s="24"/>
      <c r="OHO138" s="24"/>
      <c r="OHP138" s="24"/>
      <c r="OHQ138" s="24"/>
      <c r="OHR138" s="24"/>
      <c r="OHS138" s="24"/>
      <c r="OHT138" s="24"/>
      <c r="OHU138" s="24"/>
      <c r="OHV138" s="24"/>
      <c r="OHW138" s="24"/>
      <c r="OHX138" s="24"/>
      <c r="OHY138" s="24"/>
      <c r="OHZ138" s="24"/>
      <c r="OIA138" s="24"/>
      <c r="OIB138" s="24"/>
      <c r="OIC138" s="24"/>
      <c r="OID138" s="24"/>
      <c r="OIE138" s="24"/>
      <c r="OIF138" s="24"/>
      <c r="OIG138" s="24"/>
      <c r="OIH138" s="24"/>
      <c r="OII138" s="24"/>
      <c r="OIJ138" s="24"/>
      <c r="OIK138" s="24"/>
      <c r="OIL138" s="24"/>
      <c r="OIM138" s="24"/>
      <c r="OIN138" s="24"/>
      <c r="OIO138" s="24"/>
      <c r="OIP138" s="24"/>
      <c r="OIQ138" s="24"/>
      <c r="OIR138" s="24"/>
      <c r="OIS138" s="24"/>
      <c r="OIT138" s="24"/>
      <c r="OIU138" s="24"/>
      <c r="OIV138" s="24"/>
      <c r="OIW138" s="24"/>
      <c r="OIX138" s="24"/>
      <c r="OIY138" s="24"/>
      <c r="OIZ138" s="24"/>
      <c r="OJA138" s="24"/>
      <c r="OJB138" s="24"/>
      <c r="OJC138" s="24"/>
      <c r="OJD138" s="24"/>
      <c r="OJE138" s="24"/>
      <c r="OJF138" s="24"/>
      <c r="OJG138" s="24"/>
      <c r="OJH138" s="24"/>
      <c r="OJI138" s="24"/>
      <c r="OJJ138" s="24"/>
      <c r="OJK138" s="24"/>
      <c r="OJL138" s="24"/>
      <c r="OJM138" s="24"/>
      <c r="OJN138" s="24"/>
      <c r="OJO138" s="24"/>
      <c r="OJP138" s="24"/>
      <c r="OJQ138" s="24"/>
      <c r="OJR138" s="24"/>
      <c r="OJS138" s="24"/>
      <c r="OJT138" s="24"/>
      <c r="OJU138" s="24"/>
      <c r="OJV138" s="24"/>
      <c r="OJW138" s="24"/>
      <c r="OJX138" s="24"/>
      <c r="OJY138" s="24"/>
      <c r="OJZ138" s="24"/>
      <c r="OKA138" s="24"/>
      <c r="OKB138" s="24"/>
      <c r="OKC138" s="24"/>
      <c r="OKD138" s="24"/>
      <c r="OKE138" s="24"/>
      <c r="OKF138" s="24"/>
      <c r="OKG138" s="24"/>
      <c r="OKH138" s="24"/>
      <c r="OKI138" s="24"/>
      <c r="OKJ138" s="24"/>
      <c r="OKK138" s="24"/>
      <c r="OKL138" s="24"/>
      <c r="OKM138" s="24"/>
      <c r="OKN138" s="24"/>
      <c r="OKO138" s="24"/>
      <c r="OKP138" s="24"/>
      <c r="OKQ138" s="24"/>
      <c r="OKR138" s="24"/>
      <c r="OKS138" s="24"/>
      <c r="OKT138" s="24"/>
      <c r="OKU138" s="24"/>
      <c r="OKV138" s="24"/>
      <c r="OKW138" s="24"/>
      <c r="OKX138" s="24"/>
      <c r="OKY138" s="24"/>
      <c r="OKZ138" s="24"/>
      <c r="OLA138" s="24"/>
      <c r="OLB138" s="24"/>
      <c r="OLC138" s="24"/>
      <c r="OLD138" s="24"/>
      <c r="OLE138" s="24"/>
      <c r="OLF138" s="24"/>
      <c r="OLG138" s="24"/>
      <c r="OLH138" s="24"/>
      <c r="OLI138" s="24"/>
      <c r="OLJ138" s="24"/>
      <c r="OLK138" s="24"/>
      <c r="OLL138" s="24"/>
      <c r="OLM138" s="24"/>
      <c r="OLN138" s="24"/>
      <c r="OLO138" s="24"/>
      <c r="OLP138" s="24"/>
      <c r="OLQ138" s="24"/>
      <c r="OLR138" s="24"/>
      <c r="OLS138" s="24"/>
      <c r="OLT138" s="24"/>
      <c r="OLU138" s="24"/>
      <c r="OLV138" s="24"/>
      <c r="OLW138" s="24"/>
      <c r="OLX138" s="24"/>
      <c r="OLY138" s="24"/>
      <c r="OLZ138" s="24"/>
      <c r="OMA138" s="24"/>
      <c r="OMB138" s="24"/>
      <c r="OMC138" s="24"/>
      <c r="OMD138" s="24"/>
      <c r="OME138" s="24"/>
      <c r="OMF138" s="24"/>
      <c r="OMG138" s="24"/>
      <c r="OMH138" s="24"/>
      <c r="OMI138" s="24"/>
      <c r="OMJ138" s="24"/>
      <c r="OMK138" s="24"/>
      <c r="OML138" s="24"/>
      <c r="OMM138" s="24"/>
      <c r="OMN138" s="24"/>
      <c r="OMO138" s="24"/>
      <c r="OMP138" s="24"/>
      <c r="OMQ138" s="24"/>
      <c r="OMR138" s="24"/>
      <c r="OMS138" s="24"/>
      <c r="OMT138" s="24"/>
      <c r="OMU138" s="24"/>
      <c r="OMV138" s="24"/>
      <c r="OMW138" s="24"/>
      <c r="OMX138" s="24"/>
      <c r="OMY138" s="24"/>
      <c r="OMZ138" s="24"/>
      <c r="ONA138" s="24"/>
      <c r="ONB138" s="24"/>
      <c r="ONC138" s="24"/>
      <c r="OND138" s="24"/>
      <c r="ONE138" s="24"/>
      <c r="ONF138" s="24"/>
      <c r="ONG138" s="24"/>
      <c r="ONH138" s="24"/>
      <c r="ONI138" s="24"/>
      <c r="ONJ138" s="24"/>
      <c r="ONK138" s="24"/>
      <c r="ONL138" s="24"/>
      <c r="ONM138" s="24"/>
      <c r="ONN138" s="24"/>
      <c r="ONO138" s="24"/>
      <c r="ONP138" s="24"/>
      <c r="ONQ138" s="24"/>
      <c r="ONR138" s="24"/>
      <c r="ONS138" s="24"/>
      <c r="ONT138" s="24"/>
      <c r="ONU138" s="24"/>
      <c r="ONV138" s="24"/>
      <c r="ONW138" s="24"/>
      <c r="ONX138" s="24"/>
      <c r="ONY138" s="24"/>
      <c r="ONZ138" s="24"/>
      <c r="OOA138" s="24"/>
      <c r="OOB138" s="24"/>
      <c r="OOC138" s="24"/>
      <c r="OOD138" s="24"/>
      <c r="OOE138" s="24"/>
      <c r="OOF138" s="24"/>
      <c r="OOG138" s="24"/>
      <c r="OOH138" s="24"/>
      <c r="OOI138" s="24"/>
      <c r="OOJ138" s="24"/>
      <c r="OOK138" s="24"/>
      <c r="OOL138" s="24"/>
      <c r="OOM138" s="24"/>
      <c r="OON138" s="24"/>
      <c r="OOO138" s="24"/>
      <c r="OOP138" s="24"/>
      <c r="OOQ138" s="24"/>
      <c r="OOR138" s="24"/>
      <c r="OOS138" s="24"/>
      <c r="OOT138" s="24"/>
      <c r="OOU138" s="24"/>
      <c r="OOV138" s="24"/>
      <c r="OOW138" s="24"/>
      <c r="OOX138" s="24"/>
      <c r="OOY138" s="24"/>
      <c r="OOZ138" s="24"/>
      <c r="OPA138" s="24"/>
      <c r="OPB138" s="24"/>
      <c r="OPC138" s="24"/>
      <c r="OPD138" s="24"/>
      <c r="OPE138" s="24"/>
      <c r="OPF138" s="24"/>
      <c r="OPG138" s="24"/>
      <c r="OPH138" s="24"/>
      <c r="OPI138" s="24"/>
      <c r="OPJ138" s="24"/>
      <c r="OPK138" s="24"/>
      <c r="OPL138" s="24"/>
      <c r="OPM138" s="24"/>
      <c r="OPN138" s="24"/>
      <c r="OPO138" s="24"/>
      <c r="OPP138" s="24"/>
      <c r="OPQ138" s="24"/>
      <c r="OPR138" s="24"/>
      <c r="OPS138" s="24"/>
      <c r="OPT138" s="24"/>
      <c r="OPU138" s="24"/>
      <c r="OPV138" s="24"/>
      <c r="OPW138" s="24"/>
      <c r="OPX138" s="24"/>
      <c r="OPY138" s="24"/>
      <c r="OPZ138" s="24"/>
      <c r="OQA138" s="24"/>
      <c r="OQB138" s="24"/>
      <c r="OQC138" s="24"/>
      <c r="OQD138" s="24"/>
      <c r="OQE138" s="24"/>
      <c r="OQF138" s="24"/>
      <c r="OQG138" s="24"/>
      <c r="OQH138" s="24"/>
      <c r="OQI138" s="24"/>
      <c r="OQJ138" s="24"/>
      <c r="OQK138" s="24"/>
      <c r="OQL138" s="24"/>
      <c r="OQM138" s="24"/>
      <c r="OQN138" s="24"/>
      <c r="OQO138" s="24"/>
      <c r="OQP138" s="24"/>
      <c r="OQQ138" s="24"/>
      <c r="OQR138" s="24"/>
      <c r="OQS138" s="24"/>
      <c r="OQT138" s="24"/>
      <c r="OQU138" s="24"/>
      <c r="OQV138" s="24"/>
      <c r="OQW138" s="24"/>
      <c r="OQX138" s="24"/>
      <c r="OQY138" s="24"/>
      <c r="OQZ138" s="24"/>
      <c r="ORA138" s="24"/>
      <c r="ORB138" s="24"/>
      <c r="ORC138" s="24"/>
      <c r="ORD138" s="24"/>
      <c r="ORE138" s="24"/>
      <c r="ORF138" s="24"/>
      <c r="ORG138" s="24"/>
      <c r="ORH138" s="24"/>
      <c r="ORI138" s="24"/>
      <c r="ORJ138" s="24"/>
      <c r="ORK138" s="24"/>
      <c r="ORL138" s="24"/>
      <c r="ORM138" s="24"/>
      <c r="ORN138" s="24"/>
      <c r="ORO138" s="24"/>
      <c r="ORP138" s="24"/>
      <c r="ORQ138" s="24"/>
      <c r="ORR138" s="24"/>
      <c r="ORS138" s="24"/>
      <c r="ORT138" s="24"/>
      <c r="ORU138" s="24"/>
      <c r="ORV138" s="24"/>
      <c r="ORW138" s="24"/>
      <c r="ORX138" s="24"/>
      <c r="ORY138" s="24"/>
      <c r="ORZ138" s="24"/>
      <c r="OSA138" s="24"/>
      <c r="OSB138" s="24"/>
      <c r="OSC138" s="24"/>
      <c r="OSD138" s="24"/>
      <c r="OSE138" s="24"/>
      <c r="OSF138" s="24"/>
      <c r="OSG138" s="24"/>
      <c r="OSH138" s="24"/>
      <c r="OSI138" s="24"/>
      <c r="OSJ138" s="24"/>
      <c r="OSK138" s="24"/>
      <c r="OSL138" s="24"/>
      <c r="OSM138" s="24"/>
      <c r="OSN138" s="24"/>
      <c r="OSO138" s="24"/>
      <c r="OSP138" s="24"/>
      <c r="OSQ138" s="24"/>
      <c r="OSR138" s="24"/>
      <c r="OSS138" s="24"/>
      <c r="OST138" s="24"/>
      <c r="OSU138" s="24"/>
      <c r="OSV138" s="24"/>
      <c r="OSW138" s="24"/>
      <c r="OSX138" s="24"/>
      <c r="OSY138" s="24"/>
      <c r="OSZ138" s="24"/>
      <c r="OTA138" s="24"/>
      <c r="OTB138" s="24"/>
      <c r="OTC138" s="24"/>
      <c r="OTD138" s="24"/>
      <c r="OTE138" s="24"/>
      <c r="OTF138" s="24"/>
      <c r="OTG138" s="24"/>
      <c r="OTH138" s="24"/>
      <c r="OTI138" s="24"/>
      <c r="OTJ138" s="24"/>
      <c r="OTK138" s="24"/>
      <c r="OTL138" s="24"/>
      <c r="OTM138" s="24"/>
      <c r="OTN138" s="24"/>
      <c r="OTO138" s="24"/>
      <c r="OTP138" s="24"/>
      <c r="OTQ138" s="24"/>
      <c r="OTR138" s="24"/>
      <c r="OTS138" s="24"/>
      <c r="OTT138" s="24"/>
      <c r="OTU138" s="24"/>
      <c r="OTV138" s="24"/>
      <c r="OTW138" s="24"/>
      <c r="OTX138" s="24"/>
      <c r="OTY138" s="24"/>
      <c r="OTZ138" s="24"/>
      <c r="OUA138" s="24"/>
      <c r="OUB138" s="24"/>
      <c r="OUC138" s="24"/>
      <c r="OUD138" s="24"/>
      <c r="OUE138" s="24"/>
      <c r="OUF138" s="24"/>
      <c r="OUG138" s="24"/>
      <c r="OUH138" s="24"/>
      <c r="OUI138" s="24"/>
      <c r="OUJ138" s="24"/>
      <c r="OUK138" s="24"/>
      <c r="OUL138" s="24"/>
      <c r="OUM138" s="24"/>
      <c r="OUN138" s="24"/>
      <c r="OUO138" s="24"/>
      <c r="OUP138" s="24"/>
      <c r="OUQ138" s="24"/>
      <c r="OUR138" s="24"/>
      <c r="OUS138" s="24"/>
      <c r="OUT138" s="24"/>
      <c r="OUU138" s="24"/>
      <c r="OUV138" s="24"/>
      <c r="OUW138" s="24"/>
      <c r="OUX138" s="24"/>
      <c r="OUY138" s="24"/>
      <c r="OUZ138" s="24"/>
      <c r="OVA138" s="24"/>
      <c r="OVB138" s="24"/>
      <c r="OVC138" s="24"/>
      <c r="OVD138" s="24"/>
      <c r="OVE138" s="24"/>
      <c r="OVF138" s="24"/>
      <c r="OVG138" s="24"/>
      <c r="OVH138" s="24"/>
      <c r="OVI138" s="24"/>
      <c r="OVJ138" s="24"/>
      <c r="OVK138" s="24"/>
      <c r="OVL138" s="24"/>
      <c r="OVM138" s="24"/>
      <c r="OVN138" s="24"/>
      <c r="OVO138" s="24"/>
      <c r="OVP138" s="24"/>
      <c r="OVQ138" s="24"/>
      <c r="OVR138" s="24"/>
      <c r="OVS138" s="24"/>
      <c r="OVT138" s="24"/>
      <c r="OVU138" s="24"/>
      <c r="OVV138" s="24"/>
      <c r="OVW138" s="24"/>
      <c r="OVX138" s="24"/>
      <c r="OVY138" s="24"/>
      <c r="OVZ138" s="24"/>
      <c r="OWA138" s="24"/>
      <c r="OWB138" s="24"/>
      <c r="OWC138" s="24"/>
      <c r="OWD138" s="24"/>
      <c r="OWE138" s="24"/>
      <c r="OWF138" s="24"/>
      <c r="OWG138" s="24"/>
      <c r="OWH138" s="24"/>
      <c r="OWI138" s="24"/>
      <c r="OWJ138" s="24"/>
      <c r="OWK138" s="24"/>
      <c r="OWL138" s="24"/>
      <c r="OWM138" s="24"/>
      <c r="OWN138" s="24"/>
      <c r="OWO138" s="24"/>
      <c r="OWP138" s="24"/>
      <c r="OWQ138" s="24"/>
      <c r="OWR138" s="24"/>
      <c r="OWS138" s="24"/>
      <c r="OWT138" s="24"/>
      <c r="OWU138" s="24"/>
      <c r="OWV138" s="24"/>
      <c r="OWW138" s="24"/>
      <c r="OWX138" s="24"/>
      <c r="OWY138" s="24"/>
      <c r="OWZ138" s="24"/>
      <c r="OXA138" s="24"/>
      <c r="OXB138" s="24"/>
      <c r="OXC138" s="24"/>
      <c r="OXD138" s="24"/>
      <c r="OXE138" s="24"/>
      <c r="OXF138" s="24"/>
      <c r="OXG138" s="24"/>
      <c r="OXH138" s="24"/>
      <c r="OXI138" s="24"/>
      <c r="OXJ138" s="24"/>
      <c r="OXK138" s="24"/>
      <c r="OXL138" s="24"/>
      <c r="OXM138" s="24"/>
      <c r="OXN138" s="24"/>
      <c r="OXO138" s="24"/>
      <c r="OXP138" s="24"/>
      <c r="OXQ138" s="24"/>
      <c r="OXR138" s="24"/>
      <c r="OXS138" s="24"/>
      <c r="OXT138" s="24"/>
      <c r="OXU138" s="24"/>
      <c r="OXV138" s="24"/>
      <c r="OXW138" s="24"/>
      <c r="OXX138" s="24"/>
      <c r="OXY138" s="24"/>
      <c r="OXZ138" s="24"/>
      <c r="OYA138" s="24"/>
      <c r="OYB138" s="24"/>
      <c r="OYC138" s="24"/>
      <c r="OYD138" s="24"/>
      <c r="OYE138" s="24"/>
      <c r="OYF138" s="24"/>
      <c r="OYG138" s="24"/>
      <c r="OYH138" s="24"/>
      <c r="OYI138" s="24"/>
      <c r="OYJ138" s="24"/>
      <c r="OYK138" s="24"/>
      <c r="OYL138" s="24"/>
      <c r="OYM138" s="24"/>
      <c r="OYN138" s="24"/>
      <c r="OYO138" s="24"/>
      <c r="OYP138" s="24"/>
      <c r="OYQ138" s="24"/>
      <c r="OYR138" s="24"/>
      <c r="OYS138" s="24"/>
      <c r="OYT138" s="24"/>
      <c r="OYU138" s="24"/>
      <c r="OYV138" s="24"/>
      <c r="OYW138" s="24"/>
      <c r="OYX138" s="24"/>
      <c r="OYY138" s="24"/>
      <c r="OYZ138" s="24"/>
      <c r="OZA138" s="24"/>
      <c r="OZB138" s="24"/>
      <c r="OZC138" s="24"/>
      <c r="OZD138" s="24"/>
      <c r="OZE138" s="24"/>
      <c r="OZF138" s="24"/>
      <c r="OZG138" s="24"/>
      <c r="OZH138" s="24"/>
      <c r="OZI138" s="24"/>
      <c r="OZJ138" s="24"/>
      <c r="OZK138" s="24"/>
      <c r="OZL138" s="24"/>
      <c r="OZM138" s="24"/>
      <c r="OZN138" s="24"/>
      <c r="OZO138" s="24"/>
      <c r="OZP138" s="24"/>
      <c r="OZQ138" s="24"/>
      <c r="OZR138" s="24"/>
      <c r="OZS138" s="24"/>
      <c r="OZT138" s="24"/>
      <c r="OZU138" s="24"/>
      <c r="OZV138" s="24"/>
      <c r="OZW138" s="24"/>
      <c r="OZX138" s="24"/>
      <c r="OZY138" s="24"/>
      <c r="OZZ138" s="24"/>
      <c r="PAA138" s="24"/>
      <c r="PAB138" s="24"/>
      <c r="PAC138" s="24"/>
      <c r="PAD138" s="24"/>
      <c r="PAE138" s="24"/>
      <c r="PAF138" s="24"/>
      <c r="PAG138" s="24"/>
      <c r="PAH138" s="24"/>
      <c r="PAI138" s="24"/>
      <c r="PAJ138" s="24"/>
      <c r="PAK138" s="24"/>
      <c r="PAL138" s="24"/>
      <c r="PAM138" s="24"/>
      <c r="PAN138" s="24"/>
      <c r="PAO138" s="24"/>
      <c r="PAP138" s="24"/>
      <c r="PAQ138" s="24"/>
      <c r="PAR138" s="24"/>
      <c r="PAS138" s="24"/>
      <c r="PAT138" s="24"/>
      <c r="PAU138" s="24"/>
      <c r="PAV138" s="24"/>
      <c r="PAW138" s="24"/>
      <c r="PAX138" s="24"/>
      <c r="PAY138" s="24"/>
      <c r="PAZ138" s="24"/>
      <c r="PBA138" s="24"/>
      <c r="PBB138" s="24"/>
      <c r="PBC138" s="24"/>
      <c r="PBD138" s="24"/>
      <c r="PBE138" s="24"/>
      <c r="PBF138" s="24"/>
      <c r="PBG138" s="24"/>
      <c r="PBH138" s="24"/>
      <c r="PBI138" s="24"/>
      <c r="PBJ138" s="24"/>
      <c r="PBK138" s="24"/>
      <c r="PBL138" s="24"/>
      <c r="PBM138" s="24"/>
      <c r="PBN138" s="24"/>
      <c r="PBO138" s="24"/>
      <c r="PBP138" s="24"/>
      <c r="PBQ138" s="24"/>
      <c r="PBR138" s="24"/>
      <c r="PBS138" s="24"/>
      <c r="PBT138" s="24"/>
      <c r="PBU138" s="24"/>
      <c r="PBV138" s="24"/>
      <c r="PBW138" s="24"/>
      <c r="PBX138" s="24"/>
      <c r="PBY138" s="24"/>
      <c r="PBZ138" s="24"/>
      <c r="PCA138" s="24"/>
      <c r="PCB138" s="24"/>
      <c r="PCC138" s="24"/>
      <c r="PCD138" s="24"/>
      <c r="PCE138" s="24"/>
      <c r="PCF138" s="24"/>
      <c r="PCG138" s="24"/>
      <c r="PCH138" s="24"/>
      <c r="PCI138" s="24"/>
      <c r="PCJ138" s="24"/>
      <c r="PCK138" s="24"/>
      <c r="PCL138" s="24"/>
      <c r="PCM138" s="24"/>
      <c r="PCN138" s="24"/>
      <c r="PCO138" s="24"/>
      <c r="PCP138" s="24"/>
      <c r="PCQ138" s="24"/>
      <c r="PCR138" s="24"/>
      <c r="PCS138" s="24"/>
      <c r="PCT138" s="24"/>
      <c r="PCU138" s="24"/>
      <c r="PCV138" s="24"/>
      <c r="PCW138" s="24"/>
      <c r="PCX138" s="24"/>
      <c r="PCY138" s="24"/>
      <c r="PCZ138" s="24"/>
      <c r="PDA138" s="24"/>
      <c r="PDB138" s="24"/>
      <c r="PDC138" s="24"/>
      <c r="PDD138" s="24"/>
      <c r="PDE138" s="24"/>
      <c r="PDF138" s="24"/>
      <c r="PDG138" s="24"/>
      <c r="PDH138" s="24"/>
      <c r="PDI138" s="24"/>
      <c r="PDJ138" s="24"/>
      <c r="PDK138" s="24"/>
      <c r="PDL138" s="24"/>
      <c r="PDM138" s="24"/>
      <c r="PDN138" s="24"/>
      <c r="PDO138" s="24"/>
      <c r="PDP138" s="24"/>
      <c r="PDQ138" s="24"/>
      <c r="PDR138" s="24"/>
      <c r="PDS138" s="24"/>
      <c r="PDT138" s="24"/>
      <c r="PDU138" s="24"/>
      <c r="PDV138" s="24"/>
      <c r="PDW138" s="24"/>
      <c r="PDX138" s="24"/>
      <c r="PDY138" s="24"/>
      <c r="PDZ138" s="24"/>
      <c r="PEA138" s="24"/>
      <c r="PEB138" s="24"/>
      <c r="PEC138" s="24"/>
      <c r="PED138" s="24"/>
      <c r="PEE138" s="24"/>
      <c r="PEF138" s="24"/>
      <c r="PEG138" s="24"/>
      <c r="PEH138" s="24"/>
      <c r="PEI138" s="24"/>
      <c r="PEJ138" s="24"/>
      <c r="PEK138" s="24"/>
      <c r="PEL138" s="24"/>
      <c r="PEM138" s="24"/>
      <c r="PEN138" s="24"/>
      <c r="PEO138" s="24"/>
      <c r="PEP138" s="24"/>
      <c r="PEQ138" s="24"/>
      <c r="PER138" s="24"/>
      <c r="PES138" s="24"/>
      <c r="PET138" s="24"/>
      <c r="PEU138" s="24"/>
      <c r="PEV138" s="24"/>
      <c r="PEW138" s="24"/>
      <c r="PEX138" s="24"/>
      <c r="PEY138" s="24"/>
      <c r="PEZ138" s="24"/>
      <c r="PFA138" s="24"/>
      <c r="PFB138" s="24"/>
      <c r="PFC138" s="24"/>
      <c r="PFD138" s="24"/>
      <c r="PFE138" s="24"/>
      <c r="PFF138" s="24"/>
      <c r="PFG138" s="24"/>
      <c r="PFH138" s="24"/>
      <c r="PFI138" s="24"/>
      <c r="PFJ138" s="24"/>
      <c r="PFK138" s="24"/>
      <c r="PFL138" s="24"/>
      <c r="PFM138" s="24"/>
      <c r="PFN138" s="24"/>
      <c r="PFO138" s="24"/>
      <c r="PFP138" s="24"/>
      <c r="PFQ138" s="24"/>
      <c r="PFR138" s="24"/>
      <c r="PFS138" s="24"/>
      <c r="PFT138" s="24"/>
      <c r="PFU138" s="24"/>
      <c r="PFV138" s="24"/>
      <c r="PFW138" s="24"/>
      <c r="PFX138" s="24"/>
      <c r="PFY138" s="24"/>
      <c r="PFZ138" s="24"/>
      <c r="PGA138" s="24"/>
      <c r="PGB138" s="24"/>
      <c r="PGC138" s="24"/>
      <c r="PGD138" s="24"/>
      <c r="PGE138" s="24"/>
      <c r="PGF138" s="24"/>
      <c r="PGG138" s="24"/>
      <c r="PGH138" s="24"/>
      <c r="PGI138" s="24"/>
      <c r="PGJ138" s="24"/>
      <c r="PGK138" s="24"/>
      <c r="PGL138" s="24"/>
      <c r="PGM138" s="24"/>
      <c r="PGN138" s="24"/>
      <c r="PGO138" s="24"/>
      <c r="PGP138" s="24"/>
      <c r="PGQ138" s="24"/>
      <c r="PGR138" s="24"/>
      <c r="PGS138" s="24"/>
      <c r="PGT138" s="24"/>
      <c r="PGU138" s="24"/>
      <c r="PGV138" s="24"/>
      <c r="PGW138" s="24"/>
      <c r="PGX138" s="24"/>
      <c r="PGY138" s="24"/>
      <c r="PGZ138" s="24"/>
      <c r="PHA138" s="24"/>
      <c r="PHB138" s="24"/>
      <c r="PHC138" s="24"/>
      <c r="PHD138" s="24"/>
      <c r="PHE138" s="24"/>
      <c r="PHF138" s="24"/>
      <c r="PHG138" s="24"/>
      <c r="PHH138" s="24"/>
      <c r="PHI138" s="24"/>
      <c r="PHJ138" s="24"/>
      <c r="PHK138" s="24"/>
      <c r="PHL138" s="24"/>
      <c r="PHM138" s="24"/>
      <c r="PHN138" s="24"/>
      <c r="PHO138" s="24"/>
      <c r="PHP138" s="24"/>
      <c r="PHQ138" s="24"/>
      <c r="PHR138" s="24"/>
      <c r="PHS138" s="24"/>
      <c r="PHT138" s="24"/>
      <c r="PHU138" s="24"/>
      <c r="PHV138" s="24"/>
      <c r="PHW138" s="24"/>
      <c r="PHX138" s="24"/>
      <c r="PHY138" s="24"/>
      <c r="PHZ138" s="24"/>
      <c r="PIA138" s="24"/>
      <c r="PIB138" s="24"/>
      <c r="PIC138" s="24"/>
      <c r="PID138" s="24"/>
      <c r="PIE138" s="24"/>
      <c r="PIF138" s="24"/>
      <c r="PIG138" s="24"/>
      <c r="PIH138" s="24"/>
      <c r="PII138" s="24"/>
      <c r="PIJ138" s="24"/>
      <c r="PIK138" s="24"/>
      <c r="PIL138" s="24"/>
      <c r="PIM138" s="24"/>
      <c r="PIN138" s="24"/>
      <c r="PIO138" s="24"/>
      <c r="PIP138" s="24"/>
      <c r="PIQ138" s="24"/>
      <c r="PIR138" s="24"/>
      <c r="PIS138" s="24"/>
      <c r="PIT138" s="24"/>
      <c r="PIU138" s="24"/>
      <c r="PIV138" s="24"/>
      <c r="PIW138" s="24"/>
      <c r="PIX138" s="24"/>
      <c r="PIY138" s="24"/>
      <c r="PIZ138" s="24"/>
      <c r="PJA138" s="24"/>
      <c r="PJB138" s="24"/>
      <c r="PJC138" s="24"/>
      <c r="PJD138" s="24"/>
      <c r="PJE138" s="24"/>
      <c r="PJF138" s="24"/>
      <c r="PJG138" s="24"/>
      <c r="PJH138" s="24"/>
      <c r="PJI138" s="24"/>
      <c r="PJJ138" s="24"/>
      <c r="PJK138" s="24"/>
      <c r="PJL138" s="24"/>
      <c r="PJM138" s="24"/>
      <c r="PJN138" s="24"/>
      <c r="PJO138" s="24"/>
      <c r="PJP138" s="24"/>
      <c r="PJQ138" s="24"/>
      <c r="PJR138" s="24"/>
      <c r="PJS138" s="24"/>
      <c r="PJT138" s="24"/>
      <c r="PJU138" s="24"/>
      <c r="PJV138" s="24"/>
      <c r="PJW138" s="24"/>
      <c r="PJX138" s="24"/>
      <c r="PJY138" s="24"/>
      <c r="PJZ138" s="24"/>
      <c r="PKA138" s="24"/>
      <c r="PKB138" s="24"/>
      <c r="PKC138" s="24"/>
      <c r="PKD138" s="24"/>
      <c r="PKE138" s="24"/>
      <c r="PKF138" s="24"/>
      <c r="PKG138" s="24"/>
      <c r="PKH138" s="24"/>
      <c r="PKI138" s="24"/>
      <c r="PKJ138" s="24"/>
      <c r="PKK138" s="24"/>
      <c r="PKL138" s="24"/>
      <c r="PKM138" s="24"/>
      <c r="PKN138" s="24"/>
      <c r="PKO138" s="24"/>
      <c r="PKP138" s="24"/>
      <c r="PKQ138" s="24"/>
      <c r="PKR138" s="24"/>
      <c r="PKS138" s="24"/>
      <c r="PKT138" s="24"/>
      <c r="PKU138" s="24"/>
      <c r="PKV138" s="24"/>
      <c r="PKW138" s="24"/>
      <c r="PKX138" s="24"/>
      <c r="PKY138" s="24"/>
      <c r="PKZ138" s="24"/>
      <c r="PLA138" s="24"/>
      <c r="PLB138" s="24"/>
      <c r="PLC138" s="24"/>
      <c r="PLD138" s="24"/>
      <c r="PLE138" s="24"/>
      <c r="PLF138" s="24"/>
      <c r="PLG138" s="24"/>
      <c r="PLH138" s="24"/>
      <c r="PLI138" s="24"/>
      <c r="PLJ138" s="24"/>
      <c r="PLK138" s="24"/>
      <c r="PLL138" s="24"/>
      <c r="PLM138" s="24"/>
      <c r="PLN138" s="24"/>
      <c r="PLO138" s="24"/>
      <c r="PLP138" s="24"/>
      <c r="PLQ138" s="24"/>
      <c r="PLR138" s="24"/>
      <c r="PLS138" s="24"/>
      <c r="PLT138" s="24"/>
      <c r="PLU138" s="24"/>
      <c r="PLV138" s="24"/>
      <c r="PLW138" s="24"/>
      <c r="PLX138" s="24"/>
      <c r="PLY138" s="24"/>
      <c r="PLZ138" s="24"/>
      <c r="PMA138" s="24"/>
      <c r="PMB138" s="24"/>
      <c r="PMC138" s="24"/>
      <c r="PMD138" s="24"/>
      <c r="PME138" s="24"/>
      <c r="PMF138" s="24"/>
      <c r="PMG138" s="24"/>
      <c r="PMH138" s="24"/>
      <c r="PMI138" s="24"/>
      <c r="PMJ138" s="24"/>
      <c r="PMK138" s="24"/>
      <c r="PML138" s="24"/>
      <c r="PMM138" s="24"/>
      <c r="PMN138" s="24"/>
      <c r="PMO138" s="24"/>
      <c r="PMP138" s="24"/>
      <c r="PMQ138" s="24"/>
      <c r="PMR138" s="24"/>
      <c r="PMS138" s="24"/>
      <c r="PMT138" s="24"/>
      <c r="PMU138" s="24"/>
      <c r="PMV138" s="24"/>
      <c r="PMW138" s="24"/>
      <c r="PMX138" s="24"/>
      <c r="PMY138" s="24"/>
      <c r="PMZ138" s="24"/>
      <c r="PNA138" s="24"/>
      <c r="PNB138" s="24"/>
      <c r="PNC138" s="24"/>
      <c r="PND138" s="24"/>
      <c r="PNE138" s="24"/>
      <c r="PNF138" s="24"/>
      <c r="PNG138" s="24"/>
      <c r="PNH138" s="24"/>
      <c r="PNI138" s="24"/>
      <c r="PNJ138" s="24"/>
      <c r="PNK138" s="24"/>
      <c r="PNL138" s="24"/>
      <c r="PNM138" s="24"/>
      <c r="PNN138" s="24"/>
      <c r="PNO138" s="24"/>
      <c r="PNP138" s="24"/>
      <c r="PNQ138" s="24"/>
      <c r="PNR138" s="24"/>
      <c r="PNS138" s="24"/>
      <c r="PNT138" s="24"/>
      <c r="PNU138" s="24"/>
      <c r="PNV138" s="24"/>
      <c r="PNW138" s="24"/>
      <c r="PNX138" s="24"/>
      <c r="PNY138" s="24"/>
      <c r="PNZ138" s="24"/>
      <c r="POA138" s="24"/>
      <c r="POB138" s="24"/>
      <c r="POC138" s="24"/>
      <c r="POD138" s="24"/>
      <c r="POE138" s="24"/>
      <c r="POF138" s="24"/>
      <c r="POG138" s="24"/>
      <c r="POH138" s="24"/>
      <c r="POI138" s="24"/>
      <c r="POJ138" s="24"/>
      <c r="POK138" s="24"/>
      <c r="POL138" s="24"/>
      <c r="POM138" s="24"/>
      <c r="PON138" s="24"/>
      <c r="POO138" s="24"/>
      <c r="POP138" s="24"/>
      <c r="POQ138" s="24"/>
      <c r="POR138" s="24"/>
      <c r="POS138" s="24"/>
      <c r="POT138" s="24"/>
      <c r="POU138" s="24"/>
      <c r="POV138" s="24"/>
      <c r="POW138" s="24"/>
      <c r="POX138" s="24"/>
      <c r="POY138" s="24"/>
      <c r="POZ138" s="24"/>
      <c r="PPA138" s="24"/>
      <c r="PPB138" s="24"/>
      <c r="PPC138" s="24"/>
      <c r="PPD138" s="24"/>
      <c r="PPE138" s="24"/>
      <c r="PPF138" s="24"/>
      <c r="PPG138" s="24"/>
      <c r="PPH138" s="24"/>
      <c r="PPI138" s="24"/>
      <c r="PPJ138" s="24"/>
      <c r="PPK138" s="24"/>
      <c r="PPL138" s="24"/>
      <c r="PPM138" s="24"/>
      <c r="PPN138" s="24"/>
      <c r="PPO138" s="24"/>
      <c r="PPP138" s="24"/>
      <c r="PPQ138" s="24"/>
      <c r="PPR138" s="24"/>
      <c r="PPS138" s="24"/>
      <c r="PPT138" s="24"/>
      <c r="PPU138" s="24"/>
      <c r="PPV138" s="24"/>
      <c r="PPW138" s="24"/>
      <c r="PPX138" s="24"/>
      <c r="PPY138" s="24"/>
      <c r="PPZ138" s="24"/>
      <c r="PQA138" s="24"/>
      <c r="PQB138" s="24"/>
      <c r="PQC138" s="24"/>
      <c r="PQD138" s="24"/>
      <c r="PQE138" s="24"/>
      <c r="PQF138" s="24"/>
      <c r="PQG138" s="24"/>
      <c r="PQH138" s="24"/>
      <c r="PQI138" s="24"/>
      <c r="PQJ138" s="24"/>
      <c r="PQK138" s="24"/>
      <c r="PQL138" s="24"/>
      <c r="PQM138" s="24"/>
      <c r="PQN138" s="24"/>
      <c r="PQO138" s="24"/>
      <c r="PQP138" s="24"/>
      <c r="PQQ138" s="24"/>
      <c r="PQR138" s="24"/>
      <c r="PQS138" s="24"/>
      <c r="PQT138" s="24"/>
      <c r="PQU138" s="24"/>
      <c r="PQV138" s="24"/>
      <c r="PQW138" s="24"/>
      <c r="PQX138" s="24"/>
      <c r="PQY138" s="24"/>
      <c r="PQZ138" s="24"/>
      <c r="PRA138" s="24"/>
      <c r="PRB138" s="24"/>
      <c r="PRC138" s="24"/>
      <c r="PRD138" s="24"/>
      <c r="PRE138" s="24"/>
      <c r="PRF138" s="24"/>
      <c r="PRG138" s="24"/>
      <c r="PRH138" s="24"/>
      <c r="PRI138" s="24"/>
      <c r="PRJ138" s="24"/>
      <c r="PRK138" s="24"/>
      <c r="PRL138" s="24"/>
      <c r="PRM138" s="24"/>
      <c r="PRN138" s="24"/>
      <c r="PRO138" s="24"/>
      <c r="PRP138" s="24"/>
      <c r="PRQ138" s="24"/>
      <c r="PRR138" s="24"/>
      <c r="PRS138" s="24"/>
      <c r="PRT138" s="24"/>
      <c r="PRU138" s="24"/>
      <c r="PRV138" s="24"/>
      <c r="PRW138" s="24"/>
      <c r="PRX138" s="24"/>
      <c r="PRY138" s="24"/>
      <c r="PRZ138" s="24"/>
      <c r="PSA138" s="24"/>
      <c r="PSB138" s="24"/>
      <c r="PSC138" s="24"/>
      <c r="PSD138" s="24"/>
      <c r="PSE138" s="24"/>
      <c r="PSF138" s="24"/>
      <c r="PSG138" s="24"/>
      <c r="PSH138" s="24"/>
      <c r="PSI138" s="24"/>
      <c r="PSJ138" s="24"/>
      <c r="PSK138" s="24"/>
      <c r="PSL138" s="24"/>
      <c r="PSM138" s="24"/>
      <c r="PSN138" s="24"/>
      <c r="PSO138" s="24"/>
      <c r="PSP138" s="24"/>
      <c r="PSQ138" s="24"/>
      <c r="PSR138" s="24"/>
      <c r="PSS138" s="24"/>
      <c r="PST138" s="24"/>
      <c r="PSU138" s="24"/>
      <c r="PSV138" s="24"/>
      <c r="PSW138" s="24"/>
      <c r="PSX138" s="24"/>
      <c r="PSY138" s="24"/>
      <c r="PSZ138" s="24"/>
      <c r="PTA138" s="24"/>
      <c r="PTB138" s="24"/>
      <c r="PTC138" s="24"/>
      <c r="PTD138" s="24"/>
      <c r="PTE138" s="24"/>
      <c r="PTF138" s="24"/>
      <c r="PTG138" s="24"/>
      <c r="PTH138" s="24"/>
      <c r="PTI138" s="24"/>
      <c r="PTJ138" s="24"/>
      <c r="PTK138" s="24"/>
      <c r="PTL138" s="24"/>
      <c r="PTM138" s="24"/>
      <c r="PTN138" s="24"/>
      <c r="PTO138" s="24"/>
      <c r="PTP138" s="24"/>
      <c r="PTQ138" s="24"/>
      <c r="PTR138" s="24"/>
      <c r="PTS138" s="24"/>
      <c r="PTT138" s="24"/>
      <c r="PTU138" s="24"/>
      <c r="PTV138" s="24"/>
      <c r="PTW138" s="24"/>
      <c r="PTX138" s="24"/>
      <c r="PTY138" s="24"/>
      <c r="PTZ138" s="24"/>
      <c r="PUA138" s="24"/>
      <c r="PUB138" s="24"/>
      <c r="PUC138" s="24"/>
      <c r="PUD138" s="24"/>
      <c r="PUE138" s="24"/>
      <c r="PUF138" s="24"/>
      <c r="PUG138" s="24"/>
      <c r="PUH138" s="24"/>
      <c r="PUI138" s="24"/>
      <c r="PUJ138" s="24"/>
      <c r="PUK138" s="24"/>
      <c r="PUL138" s="24"/>
      <c r="PUM138" s="24"/>
      <c r="PUN138" s="24"/>
      <c r="PUO138" s="24"/>
      <c r="PUP138" s="24"/>
      <c r="PUQ138" s="24"/>
      <c r="PUR138" s="24"/>
      <c r="PUS138" s="24"/>
      <c r="PUT138" s="24"/>
      <c r="PUU138" s="24"/>
      <c r="PUV138" s="24"/>
      <c r="PUW138" s="24"/>
      <c r="PUX138" s="24"/>
      <c r="PUY138" s="24"/>
      <c r="PUZ138" s="24"/>
      <c r="PVA138" s="24"/>
      <c r="PVB138" s="24"/>
      <c r="PVC138" s="24"/>
      <c r="PVD138" s="24"/>
      <c r="PVE138" s="24"/>
      <c r="PVF138" s="24"/>
      <c r="PVG138" s="24"/>
      <c r="PVH138" s="24"/>
      <c r="PVI138" s="24"/>
      <c r="PVJ138" s="24"/>
      <c r="PVK138" s="24"/>
      <c r="PVL138" s="24"/>
      <c r="PVM138" s="24"/>
      <c r="PVN138" s="24"/>
      <c r="PVO138" s="24"/>
      <c r="PVP138" s="24"/>
      <c r="PVQ138" s="24"/>
      <c r="PVR138" s="24"/>
      <c r="PVS138" s="24"/>
      <c r="PVT138" s="24"/>
      <c r="PVU138" s="24"/>
      <c r="PVV138" s="24"/>
      <c r="PVW138" s="24"/>
      <c r="PVX138" s="24"/>
      <c r="PVY138" s="24"/>
      <c r="PVZ138" s="24"/>
      <c r="PWA138" s="24"/>
      <c r="PWB138" s="24"/>
      <c r="PWC138" s="24"/>
      <c r="PWD138" s="24"/>
      <c r="PWE138" s="24"/>
      <c r="PWF138" s="24"/>
      <c r="PWG138" s="24"/>
      <c r="PWH138" s="24"/>
      <c r="PWI138" s="24"/>
      <c r="PWJ138" s="24"/>
      <c r="PWK138" s="24"/>
      <c r="PWL138" s="24"/>
      <c r="PWM138" s="24"/>
      <c r="PWN138" s="24"/>
      <c r="PWO138" s="24"/>
      <c r="PWP138" s="24"/>
      <c r="PWQ138" s="24"/>
      <c r="PWR138" s="24"/>
      <c r="PWS138" s="24"/>
      <c r="PWT138" s="24"/>
      <c r="PWU138" s="24"/>
      <c r="PWV138" s="24"/>
      <c r="PWW138" s="24"/>
      <c r="PWX138" s="24"/>
      <c r="PWY138" s="24"/>
      <c r="PWZ138" s="24"/>
      <c r="PXA138" s="24"/>
      <c r="PXB138" s="24"/>
      <c r="PXC138" s="24"/>
      <c r="PXD138" s="24"/>
      <c r="PXE138" s="24"/>
      <c r="PXF138" s="24"/>
      <c r="PXG138" s="24"/>
      <c r="PXH138" s="24"/>
      <c r="PXI138" s="24"/>
      <c r="PXJ138" s="24"/>
      <c r="PXK138" s="24"/>
      <c r="PXL138" s="24"/>
      <c r="PXM138" s="24"/>
      <c r="PXN138" s="24"/>
      <c r="PXO138" s="24"/>
      <c r="PXP138" s="24"/>
      <c r="PXQ138" s="24"/>
      <c r="PXR138" s="24"/>
      <c r="PXS138" s="24"/>
      <c r="PXT138" s="24"/>
      <c r="PXU138" s="24"/>
      <c r="PXV138" s="24"/>
      <c r="PXW138" s="24"/>
      <c r="PXX138" s="24"/>
      <c r="PXY138" s="24"/>
      <c r="PXZ138" s="24"/>
      <c r="PYA138" s="24"/>
      <c r="PYB138" s="24"/>
      <c r="PYC138" s="24"/>
      <c r="PYD138" s="24"/>
      <c r="PYE138" s="24"/>
      <c r="PYF138" s="24"/>
      <c r="PYG138" s="24"/>
      <c r="PYH138" s="24"/>
      <c r="PYI138" s="24"/>
      <c r="PYJ138" s="24"/>
      <c r="PYK138" s="24"/>
      <c r="PYL138" s="24"/>
      <c r="PYM138" s="24"/>
      <c r="PYN138" s="24"/>
      <c r="PYO138" s="24"/>
      <c r="PYP138" s="24"/>
      <c r="PYQ138" s="24"/>
      <c r="PYR138" s="24"/>
      <c r="PYS138" s="24"/>
      <c r="PYT138" s="24"/>
      <c r="PYU138" s="24"/>
      <c r="PYV138" s="24"/>
      <c r="PYW138" s="24"/>
      <c r="PYX138" s="24"/>
      <c r="PYY138" s="24"/>
      <c r="PYZ138" s="24"/>
      <c r="PZA138" s="24"/>
      <c r="PZB138" s="24"/>
      <c r="PZC138" s="24"/>
      <c r="PZD138" s="24"/>
      <c r="PZE138" s="24"/>
      <c r="PZF138" s="24"/>
      <c r="PZG138" s="24"/>
      <c r="PZH138" s="24"/>
      <c r="PZI138" s="24"/>
      <c r="PZJ138" s="24"/>
      <c r="PZK138" s="24"/>
      <c r="PZL138" s="24"/>
      <c r="PZM138" s="24"/>
      <c r="PZN138" s="24"/>
      <c r="PZO138" s="24"/>
      <c r="PZP138" s="24"/>
      <c r="PZQ138" s="24"/>
      <c r="PZR138" s="24"/>
      <c r="PZS138" s="24"/>
      <c r="PZT138" s="24"/>
      <c r="PZU138" s="24"/>
      <c r="PZV138" s="24"/>
      <c r="PZW138" s="24"/>
      <c r="PZX138" s="24"/>
      <c r="PZY138" s="24"/>
      <c r="PZZ138" s="24"/>
      <c r="QAA138" s="24"/>
      <c r="QAB138" s="24"/>
      <c r="QAC138" s="24"/>
      <c r="QAD138" s="24"/>
      <c r="QAE138" s="24"/>
      <c r="QAF138" s="24"/>
      <c r="QAG138" s="24"/>
      <c r="QAH138" s="24"/>
      <c r="QAI138" s="24"/>
      <c r="QAJ138" s="24"/>
      <c r="QAK138" s="24"/>
      <c r="QAL138" s="24"/>
      <c r="QAM138" s="24"/>
      <c r="QAN138" s="24"/>
      <c r="QAO138" s="24"/>
      <c r="QAP138" s="24"/>
      <c r="QAQ138" s="24"/>
      <c r="QAR138" s="24"/>
      <c r="QAS138" s="24"/>
      <c r="QAT138" s="24"/>
      <c r="QAU138" s="24"/>
      <c r="QAV138" s="24"/>
      <c r="QAW138" s="24"/>
      <c r="QAX138" s="24"/>
      <c r="QAY138" s="24"/>
      <c r="QAZ138" s="24"/>
      <c r="QBA138" s="24"/>
      <c r="QBB138" s="24"/>
      <c r="QBC138" s="24"/>
      <c r="QBD138" s="24"/>
      <c r="QBE138" s="24"/>
      <c r="QBF138" s="24"/>
      <c r="QBG138" s="24"/>
      <c r="QBH138" s="24"/>
      <c r="QBI138" s="24"/>
      <c r="QBJ138" s="24"/>
      <c r="QBK138" s="24"/>
      <c r="QBL138" s="24"/>
      <c r="QBM138" s="24"/>
      <c r="QBN138" s="24"/>
      <c r="QBO138" s="24"/>
      <c r="QBP138" s="24"/>
      <c r="QBQ138" s="24"/>
      <c r="QBR138" s="24"/>
      <c r="QBS138" s="24"/>
      <c r="QBT138" s="24"/>
      <c r="QBU138" s="24"/>
      <c r="QBV138" s="24"/>
      <c r="QBW138" s="24"/>
      <c r="QBX138" s="24"/>
      <c r="QBY138" s="24"/>
      <c r="QBZ138" s="24"/>
      <c r="QCA138" s="24"/>
      <c r="QCB138" s="24"/>
      <c r="QCC138" s="24"/>
      <c r="QCD138" s="24"/>
      <c r="QCE138" s="24"/>
      <c r="QCF138" s="24"/>
      <c r="QCG138" s="24"/>
      <c r="QCH138" s="24"/>
      <c r="QCI138" s="24"/>
      <c r="QCJ138" s="24"/>
      <c r="QCK138" s="24"/>
      <c r="QCL138" s="24"/>
      <c r="QCM138" s="24"/>
      <c r="QCN138" s="24"/>
      <c r="QCO138" s="24"/>
      <c r="QCP138" s="24"/>
      <c r="QCQ138" s="24"/>
      <c r="QCR138" s="24"/>
      <c r="QCS138" s="24"/>
      <c r="QCT138" s="24"/>
      <c r="QCU138" s="24"/>
      <c r="QCV138" s="24"/>
      <c r="QCW138" s="24"/>
      <c r="QCX138" s="24"/>
      <c r="QCY138" s="24"/>
      <c r="QCZ138" s="24"/>
      <c r="QDA138" s="24"/>
      <c r="QDB138" s="24"/>
      <c r="QDC138" s="24"/>
      <c r="QDD138" s="24"/>
      <c r="QDE138" s="24"/>
      <c r="QDF138" s="24"/>
      <c r="QDG138" s="24"/>
      <c r="QDH138" s="24"/>
      <c r="QDI138" s="24"/>
      <c r="QDJ138" s="24"/>
      <c r="QDK138" s="24"/>
      <c r="QDL138" s="24"/>
      <c r="QDM138" s="24"/>
      <c r="QDN138" s="24"/>
      <c r="QDO138" s="24"/>
      <c r="QDP138" s="24"/>
      <c r="QDQ138" s="24"/>
      <c r="QDR138" s="24"/>
      <c r="QDS138" s="24"/>
      <c r="QDT138" s="24"/>
      <c r="QDU138" s="24"/>
      <c r="QDV138" s="24"/>
      <c r="QDW138" s="24"/>
      <c r="QDX138" s="24"/>
      <c r="QDY138" s="24"/>
      <c r="QDZ138" s="24"/>
      <c r="QEA138" s="24"/>
      <c r="QEB138" s="24"/>
      <c r="QEC138" s="24"/>
      <c r="QED138" s="24"/>
      <c r="QEE138" s="24"/>
      <c r="QEF138" s="24"/>
      <c r="QEG138" s="24"/>
      <c r="QEH138" s="24"/>
      <c r="QEI138" s="24"/>
      <c r="QEJ138" s="24"/>
      <c r="QEK138" s="24"/>
      <c r="QEL138" s="24"/>
      <c r="QEM138" s="24"/>
      <c r="QEN138" s="24"/>
      <c r="QEO138" s="24"/>
      <c r="QEP138" s="24"/>
      <c r="QEQ138" s="24"/>
      <c r="QER138" s="24"/>
      <c r="QES138" s="24"/>
      <c r="QET138" s="24"/>
      <c r="QEU138" s="24"/>
      <c r="QEV138" s="24"/>
      <c r="QEW138" s="24"/>
      <c r="QEX138" s="24"/>
      <c r="QEY138" s="24"/>
      <c r="QEZ138" s="24"/>
      <c r="QFA138" s="24"/>
      <c r="QFB138" s="24"/>
      <c r="QFC138" s="24"/>
      <c r="QFD138" s="24"/>
      <c r="QFE138" s="24"/>
      <c r="QFF138" s="24"/>
      <c r="QFG138" s="24"/>
      <c r="QFH138" s="24"/>
      <c r="QFI138" s="24"/>
      <c r="QFJ138" s="24"/>
      <c r="QFK138" s="24"/>
      <c r="QFL138" s="24"/>
      <c r="QFM138" s="24"/>
      <c r="QFN138" s="24"/>
      <c r="QFO138" s="24"/>
      <c r="QFP138" s="24"/>
      <c r="QFQ138" s="24"/>
      <c r="QFR138" s="24"/>
      <c r="QFS138" s="24"/>
      <c r="QFT138" s="24"/>
      <c r="QFU138" s="24"/>
      <c r="QFV138" s="24"/>
      <c r="QFW138" s="24"/>
      <c r="QFX138" s="24"/>
      <c r="QFY138" s="24"/>
      <c r="QFZ138" s="24"/>
      <c r="QGA138" s="24"/>
      <c r="QGB138" s="24"/>
      <c r="QGC138" s="24"/>
      <c r="QGD138" s="24"/>
      <c r="QGE138" s="24"/>
      <c r="QGF138" s="24"/>
      <c r="QGG138" s="24"/>
      <c r="QGH138" s="24"/>
      <c r="QGI138" s="24"/>
      <c r="QGJ138" s="24"/>
      <c r="QGK138" s="24"/>
      <c r="QGL138" s="24"/>
      <c r="QGM138" s="24"/>
      <c r="QGN138" s="24"/>
      <c r="QGO138" s="24"/>
      <c r="QGP138" s="24"/>
      <c r="QGQ138" s="24"/>
      <c r="QGR138" s="24"/>
      <c r="QGS138" s="24"/>
      <c r="QGT138" s="24"/>
      <c r="QGU138" s="24"/>
      <c r="QGV138" s="24"/>
      <c r="QGW138" s="24"/>
      <c r="QGX138" s="24"/>
      <c r="QGY138" s="24"/>
      <c r="QGZ138" s="24"/>
      <c r="QHA138" s="24"/>
      <c r="QHB138" s="24"/>
      <c r="QHC138" s="24"/>
      <c r="QHD138" s="24"/>
      <c r="QHE138" s="24"/>
      <c r="QHF138" s="24"/>
      <c r="QHG138" s="24"/>
      <c r="QHH138" s="24"/>
      <c r="QHI138" s="24"/>
      <c r="QHJ138" s="24"/>
      <c r="QHK138" s="24"/>
      <c r="QHL138" s="24"/>
      <c r="QHM138" s="24"/>
      <c r="QHN138" s="24"/>
      <c r="QHO138" s="24"/>
      <c r="QHP138" s="24"/>
      <c r="QHQ138" s="24"/>
      <c r="QHR138" s="24"/>
      <c r="QHS138" s="24"/>
      <c r="QHT138" s="24"/>
      <c r="QHU138" s="24"/>
      <c r="QHV138" s="24"/>
      <c r="QHW138" s="24"/>
      <c r="QHX138" s="24"/>
      <c r="QHY138" s="24"/>
      <c r="QHZ138" s="24"/>
      <c r="QIA138" s="24"/>
      <c r="QIB138" s="24"/>
      <c r="QIC138" s="24"/>
      <c r="QID138" s="24"/>
      <c r="QIE138" s="24"/>
      <c r="QIF138" s="24"/>
      <c r="QIG138" s="24"/>
      <c r="QIH138" s="24"/>
      <c r="QII138" s="24"/>
      <c r="QIJ138" s="24"/>
      <c r="QIK138" s="24"/>
      <c r="QIL138" s="24"/>
      <c r="QIM138" s="24"/>
      <c r="QIN138" s="24"/>
      <c r="QIO138" s="24"/>
      <c r="QIP138" s="24"/>
      <c r="QIQ138" s="24"/>
      <c r="QIR138" s="24"/>
      <c r="QIS138" s="24"/>
      <c r="QIT138" s="24"/>
      <c r="QIU138" s="24"/>
      <c r="QIV138" s="24"/>
      <c r="QIW138" s="24"/>
      <c r="QIX138" s="24"/>
      <c r="QIY138" s="24"/>
      <c r="QIZ138" s="24"/>
      <c r="QJA138" s="24"/>
      <c r="QJB138" s="24"/>
      <c r="QJC138" s="24"/>
      <c r="QJD138" s="24"/>
      <c r="QJE138" s="24"/>
      <c r="QJF138" s="24"/>
      <c r="QJG138" s="24"/>
      <c r="QJH138" s="24"/>
      <c r="QJI138" s="24"/>
      <c r="QJJ138" s="24"/>
      <c r="QJK138" s="24"/>
      <c r="QJL138" s="24"/>
      <c r="QJM138" s="24"/>
      <c r="QJN138" s="24"/>
      <c r="QJO138" s="24"/>
      <c r="QJP138" s="24"/>
      <c r="QJQ138" s="24"/>
      <c r="QJR138" s="24"/>
      <c r="QJS138" s="24"/>
      <c r="QJT138" s="24"/>
      <c r="QJU138" s="24"/>
      <c r="QJV138" s="24"/>
      <c r="QJW138" s="24"/>
      <c r="QJX138" s="24"/>
      <c r="QJY138" s="24"/>
      <c r="QJZ138" s="24"/>
      <c r="QKA138" s="24"/>
      <c r="QKB138" s="24"/>
      <c r="QKC138" s="24"/>
      <c r="QKD138" s="24"/>
      <c r="QKE138" s="24"/>
      <c r="QKF138" s="24"/>
      <c r="QKG138" s="24"/>
      <c r="QKH138" s="24"/>
      <c r="QKI138" s="24"/>
      <c r="QKJ138" s="24"/>
      <c r="QKK138" s="24"/>
      <c r="QKL138" s="24"/>
      <c r="QKM138" s="24"/>
      <c r="QKN138" s="24"/>
      <c r="QKO138" s="24"/>
      <c r="QKP138" s="24"/>
      <c r="QKQ138" s="24"/>
      <c r="QKR138" s="24"/>
      <c r="QKS138" s="24"/>
      <c r="QKT138" s="24"/>
      <c r="QKU138" s="24"/>
      <c r="QKV138" s="24"/>
      <c r="QKW138" s="24"/>
      <c r="QKX138" s="24"/>
      <c r="QKY138" s="24"/>
      <c r="QKZ138" s="24"/>
      <c r="QLA138" s="24"/>
      <c r="QLB138" s="24"/>
      <c r="QLC138" s="24"/>
      <c r="QLD138" s="24"/>
      <c r="QLE138" s="24"/>
      <c r="QLF138" s="24"/>
      <c r="QLG138" s="24"/>
      <c r="QLH138" s="24"/>
      <c r="QLI138" s="24"/>
      <c r="QLJ138" s="24"/>
      <c r="QLK138" s="24"/>
      <c r="QLL138" s="24"/>
      <c r="QLM138" s="24"/>
      <c r="QLN138" s="24"/>
      <c r="QLO138" s="24"/>
      <c r="QLP138" s="24"/>
      <c r="QLQ138" s="24"/>
      <c r="QLR138" s="24"/>
      <c r="QLS138" s="24"/>
      <c r="QLT138" s="24"/>
      <c r="QLU138" s="24"/>
      <c r="QLV138" s="24"/>
      <c r="QLW138" s="24"/>
      <c r="QLX138" s="24"/>
      <c r="QLY138" s="24"/>
      <c r="QLZ138" s="24"/>
      <c r="QMA138" s="24"/>
      <c r="QMB138" s="24"/>
      <c r="QMC138" s="24"/>
      <c r="QMD138" s="24"/>
      <c r="QME138" s="24"/>
      <c r="QMF138" s="24"/>
      <c r="QMG138" s="24"/>
      <c r="QMH138" s="24"/>
      <c r="QMI138" s="24"/>
      <c r="QMJ138" s="24"/>
      <c r="QMK138" s="24"/>
      <c r="QML138" s="24"/>
      <c r="QMM138" s="24"/>
      <c r="QMN138" s="24"/>
      <c r="QMO138" s="24"/>
      <c r="QMP138" s="24"/>
      <c r="QMQ138" s="24"/>
      <c r="QMR138" s="24"/>
      <c r="QMS138" s="24"/>
      <c r="QMT138" s="24"/>
      <c r="QMU138" s="24"/>
      <c r="QMV138" s="24"/>
      <c r="QMW138" s="24"/>
      <c r="QMX138" s="24"/>
      <c r="QMY138" s="24"/>
      <c r="QMZ138" s="24"/>
      <c r="QNA138" s="24"/>
      <c r="QNB138" s="24"/>
      <c r="QNC138" s="24"/>
      <c r="QND138" s="24"/>
      <c r="QNE138" s="24"/>
      <c r="QNF138" s="24"/>
      <c r="QNG138" s="24"/>
      <c r="QNH138" s="24"/>
      <c r="QNI138" s="24"/>
      <c r="QNJ138" s="24"/>
      <c r="QNK138" s="24"/>
      <c r="QNL138" s="24"/>
      <c r="QNM138" s="24"/>
      <c r="QNN138" s="24"/>
      <c r="QNO138" s="24"/>
      <c r="QNP138" s="24"/>
      <c r="QNQ138" s="24"/>
      <c r="QNR138" s="24"/>
      <c r="QNS138" s="24"/>
      <c r="QNT138" s="24"/>
      <c r="QNU138" s="24"/>
      <c r="QNV138" s="24"/>
      <c r="QNW138" s="24"/>
      <c r="QNX138" s="24"/>
      <c r="QNY138" s="24"/>
      <c r="QNZ138" s="24"/>
      <c r="QOA138" s="24"/>
      <c r="QOB138" s="24"/>
      <c r="QOC138" s="24"/>
      <c r="QOD138" s="24"/>
      <c r="QOE138" s="24"/>
      <c r="QOF138" s="24"/>
      <c r="QOG138" s="24"/>
      <c r="QOH138" s="24"/>
      <c r="QOI138" s="24"/>
      <c r="QOJ138" s="24"/>
      <c r="QOK138" s="24"/>
      <c r="QOL138" s="24"/>
      <c r="QOM138" s="24"/>
      <c r="QON138" s="24"/>
      <c r="QOO138" s="24"/>
      <c r="QOP138" s="24"/>
      <c r="QOQ138" s="24"/>
      <c r="QOR138" s="24"/>
      <c r="QOS138" s="24"/>
      <c r="QOT138" s="24"/>
      <c r="QOU138" s="24"/>
      <c r="QOV138" s="24"/>
      <c r="QOW138" s="24"/>
      <c r="QOX138" s="24"/>
      <c r="QOY138" s="24"/>
      <c r="QOZ138" s="24"/>
      <c r="QPA138" s="24"/>
      <c r="QPB138" s="24"/>
      <c r="QPC138" s="24"/>
      <c r="QPD138" s="24"/>
      <c r="QPE138" s="24"/>
      <c r="QPF138" s="24"/>
      <c r="QPG138" s="24"/>
      <c r="QPH138" s="24"/>
      <c r="QPI138" s="24"/>
      <c r="QPJ138" s="24"/>
      <c r="QPK138" s="24"/>
      <c r="QPL138" s="24"/>
      <c r="QPM138" s="24"/>
      <c r="QPN138" s="24"/>
      <c r="QPO138" s="24"/>
      <c r="QPP138" s="24"/>
      <c r="QPQ138" s="24"/>
      <c r="QPR138" s="24"/>
      <c r="QPS138" s="24"/>
      <c r="QPT138" s="24"/>
      <c r="QPU138" s="24"/>
      <c r="QPV138" s="24"/>
      <c r="QPW138" s="24"/>
      <c r="QPX138" s="24"/>
      <c r="QPY138" s="24"/>
      <c r="QPZ138" s="24"/>
      <c r="QQA138" s="24"/>
      <c r="QQB138" s="24"/>
      <c r="QQC138" s="24"/>
      <c r="QQD138" s="24"/>
      <c r="QQE138" s="24"/>
      <c r="QQF138" s="24"/>
      <c r="QQG138" s="24"/>
      <c r="QQH138" s="24"/>
      <c r="QQI138" s="24"/>
      <c r="QQJ138" s="24"/>
      <c r="QQK138" s="24"/>
      <c r="QQL138" s="24"/>
      <c r="QQM138" s="24"/>
      <c r="QQN138" s="24"/>
      <c r="QQO138" s="24"/>
      <c r="QQP138" s="24"/>
      <c r="QQQ138" s="24"/>
      <c r="QQR138" s="24"/>
      <c r="QQS138" s="24"/>
      <c r="QQT138" s="24"/>
      <c r="QQU138" s="24"/>
      <c r="QQV138" s="24"/>
      <c r="QQW138" s="24"/>
      <c r="QQX138" s="24"/>
      <c r="QQY138" s="24"/>
      <c r="QQZ138" s="24"/>
      <c r="QRA138" s="24"/>
      <c r="QRB138" s="24"/>
      <c r="QRC138" s="24"/>
      <c r="QRD138" s="24"/>
      <c r="QRE138" s="24"/>
      <c r="QRF138" s="24"/>
      <c r="QRG138" s="24"/>
      <c r="QRH138" s="24"/>
      <c r="QRI138" s="24"/>
      <c r="QRJ138" s="24"/>
      <c r="QRK138" s="24"/>
      <c r="QRL138" s="24"/>
      <c r="QRM138" s="24"/>
      <c r="QRN138" s="24"/>
      <c r="QRO138" s="24"/>
      <c r="QRP138" s="24"/>
      <c r="QRQ138" s="24"/>
      <c r="QRR138" s="24"/>
      <c r="QRS138" s="24"/>
      <c r="QRT138" s="24"/>
      <c r="QRU138" s="24"/>
      <c r="QRV138" s="24"/>
      <c r="QRW138" s="24"/>
      <c r="QRX138" s="24"/>
      <c r="QRY138" s="24"/>
      <c r="QRZ138" s="24"/>
      <c r="QSA138" s="24"/>
      <c r="QSB138" s="24"/>
      <c r="QSC138" s="24"/>
      <c r="QSD138" s="24"/>
      <c r="QSE138" s="24"/>
      <c r="QSF138" s="24"/>
      <c r="QSG138" s="24"/>
      <c r="QSH138" s="24"/>
      <c r="QSI138" s="24"/>
      <c r="QSJ138" s="24"/>
      <c r="QSK138" s="24"/>
      <c r="QSL138" s="24"/>
      <c r="QSM138" s="24"/>
      <c r="QSN138" s="24"/>
      <c r="QSO138" s="24"/>
      <c r="QSP138" s="24"/>
      <c r="QSQ138" s="24"/>
      <c r="QSR138" s="24"/>
      <c r="QSS138" s="24"/>
      <c r="QST138" s="24"/>
      <c r="QSU138" s="24"/>
      <c r="QSV138" s="24"/>
      <c r="QSW138" s="24"/>
      <c r="QSX138" s="24"/>
      <c r="QSY138" s="24"/>
      <c r="QSZ138" s="24"/>
      <c r="QTA138" s="24"/>
      <c r="QTB138" s="24"/>
      <c r="QTC138" s="24"/>
      <c r="QTD138" s="24"/>
      <c r="QTE138" s="24"/>
      <c r="QTF138" s="24"/>
      <c r="QTG138" s="24"/>
      <c r="QTH138" s="24"/>
      <c r="QTI138" s="24"/>
      <c r="QTJ138" s="24"/>
      <c r="QTK138" s="24"/>
      <c r="QTL138" s="24"/>
      <c r="QTM138" s="24"/>
      <c r="QTN138" s="24"/>
      <c r="QTO138" s="24"/>
      <c r="QTP138" s="24"/>
      <c r="QTQ138" s="24"/>
      <c r="QTR138" s="24"/>
      <c r="QTS138" s="24"/>
      <c r="QTT138" s="24"/>
      <c r="QTU138" s="24"/>
      <c r="QTV138" s="24"/>
      <c r="QTW138" s="24"/>
      <c r="QTX138" s="24"/>
      <c r="QTY138" s="24"/>
      <c r="QTZ138" s="24"/>
      <c r="QUA138" s="24"/>
      <c r="QUB138" s="24"/>
      <c r="QUC138" s="24"/>
      <c r="QUD138" s="24"/>
      <c r="QUE138" s="24"/>
      <c r="QUF138" s="24"/>
      <c r="QUG138" s="24"/>
      <c r="QUH138" s="24"/>
      <c r="QUI138" s="24"/>
      <c r="QUJ138" s="24"/>
      <c r="QUK138" s="24"/>
      <c r="QUL138" s="24"/>
      <c r="QUM138" s="24"/>
      <c r="QUN138" s="24"/>
      <c r="QUO138" s="24"/>
      <c r="QUP138" s="24"/>
      <c r="QUQ138" s="24"/>
      <c r="QUR138" s="24"/>
      <c r="QUS138" s="24"/>
      <c r="QUT138" s="24"/>
      <c r="QUU138" s="24"/>
      <c r="QUV138" s="24"/>
      <c r="QUW138" s="24"/>
      <c r="QUX138" s="24"/>
      <c r="QUY138" s="24"/>
      <c r="QUZ138" s="24"/>
      <c r="QVA138" s="24"/>
      <c r="QVB138" s="24"/>
      <c r="QVC138" s="24"/>
      <c r="QVD138" s="24"/>
      <c r="QVE138" s="24"/>
      <c r="QVF138" s="24"/>
      <c r="QVG138" s="24"/>
      <c r="QVH138" s="24"/>
      <c r="QVI138" s="24"/>
      <c r="QVJ138" s="24"/>
      <c r="QVK138" s="24"/>
      <c r="QVL138" s="24"/>
      <c r="QVM138" s="24"/>
      <c r="QVN138" s="24"/>
      <c r="QVO138" s="24"/>
      <c r="QVP138" s="24"/>
      <c r="QVQ138" s="24"/>
      <c r="QVR138" s="24"/>
      <c r="QVS138" s="24"/>
      <c r="QVT138" s="24"/>
      <c r="QVU138" s="24"/>
      <c r="QVV138" s="24"/>
      <c r="QVW138" s="24"/>
      <c r="QVX138" s="24"/>
      <c r="QVY138" s="24"/>
      <c r="QVZ138" s="24"/>
      <c r="QWA138" s="24"/>
      <c r="QWB138" s="24"/>
      <c r="QWC138" s="24"/>
      <c r="QWD138" s="24"/>
      <c r="QWE138" s="24"/>
      <c r="QWF138" s="24"/>
      <c r="QWG138" s="24"/>
      <c r="QWH138" s="24"/>
      <c r="QWI138" s="24"/>
      <c r="QWJ138" s="24"/>
      <c r="QWK138" s="24"/>
      <c r="QWL138" s="24"/>
      <c r="QWM138" s="24"/>
      <c r="QWN138" s="24"/>
      <c r="QWO138" s="24"/>
      <c r="QWP138" s="24"/>
      <c r="QWQ138" s="24"/>
      <c r="QWR138" s="24"/>
      <c r="QWS138" s="24"/>
      <c r="QWT138" s="24"/>
      <c r="QWU138" s="24"/>
      <c r="QWV138" s="24"/>
      <c r="QWW138" s="24"/>
      <c r="QWX138" s="24"/>
      <c r="QWY138" s="24"/>
      <c r="QWZ138" s="24"/>
      <c r="QXA138" s="24"/>
      <c r="QXB138" s="24"/>
      <c r="QXC138" s="24"/>
      <c r="QXD138" s="24"/>
      <c r="QXE138" s="24"/>
      <c r="QXF138" s="24"/>
      <c r="QXG138" s="24"/>
      <c r="QXH138" s="24"/>
      <c r="QXI138" s="24"/>
      <c r="QXJ138" s="24"/>
      <c r="QXK138" s="24"/>
      <c r="QXL138" s="24"/>
      <c r="QXM138" s="24"/>
      <c r="QXN138" s="24"/>
      <c r="QXO138" s="24"/>
      <c r="QXP138" s="24"/>
      <c r="QXQ138" s="24"/>
      <c r="QXR138" s="24"/>
      <c r="QXS138" s="24"/>
      <c r="QXT138" s="24"/>
      <c r="QXU138" s="24"/>
      <c r="QXV138" s="24"/>
      <c r="QXW138" s="24"/>
      <c r="QXX138" s="24"/>
      <c r="QXY138" s="24"/>
      <c r="QXZ138" s="24"/>
      <c r="QYA138" s="24"/>
      <c r="QYB138" s="24"/>
      <c r="QYC138" s="24"/>
      <c r="QYD138" s="24"/>
      <c r="QYE138" s="24"/>
      <c r="QYF138" s="24"/>
      <c r="QYG138" s="24"/>
      <c r="QYH138" s="24"/>
      <c r="QYI138" s="24"/>
      <c r="QYJ138" s="24"/>
      <c r="QYK138" s="24"/>
      <c r="QYL138" s="24"/>
      <c r="QYM138" s="24"/>
      <c r="QYN138" s="24"/>
      <c r="QYO138" s="24"/>
      <c r="QYP138" s="24"/>
      <c r="QYQ138" s="24"/>
      <c r="QYR138" s="24"/>
      <c r="QYS138" s="24"/>
      <c r="QYT138" s="24"/>
      <c r="QYU138" s="24"/>
      <c r="QYV138" s="24"/>
      <c r="QYW138" s="24"/>
      <c r="QYX138" s="24"/>
      <c r="QYY138" s="24"/>
      <c r="QYZ138" s="24"/>
      <c r="QZA138" s="24"/>
      <c r="QZB138" s="24"/>
      <c r="QZC138" s="24"/>
      <c r="QZD138" s="24"/>
      <c r="QZE138" s="24"/>
      <c r="QZF138" s="24"/>
      <c r="QZG138" s="24"/>
      <c r="QZH138" s="24"/>
      <c r="QZI138" s="24"/>
      <c r="QZJ138" s="24"/>
      <c r="QZK138" s="24"/>
      <c r="QZL138" s="24"/>
      <c r="QZM138" s="24"/>
      <c r="QZN138" s="24"/>
      <c r="QZO138" s="24"/>
      <c r="QZP138" s="24"/>
      <c r="QZQ138" s="24"/>
      <c r="QZR138" s="24"/>
      <c r="QZS138" s="24"/>
      <c r="QZT138" s="24"/>
      <c r="QZU138" s="24"/>
      <c r="QZV138" s="24"/>
      <c r="QZW138" s="24"/>
      <c r="QZX138" s="24"/>
      <c r="QZY138" s="24"/>
      <c r="QZZ138" s="24"/>
      <c r="RAA138" s="24"/>
      <c r="RAB138" s="24"/>
      <c r="RAC138" s="24"/>
      <c r="RAD138" s="24"/>
      <c r="RAE138" s="24"/>
      <c r="RAF138" s="24"/>
      <c r="RAG138" s="24"/>
      <c r="RAH138" s="24"/>
      <c r="RAI138" s="24"/>
      <c r="RAJ138" s="24"/>
      <c r="RAK138" s="24"/>
      <c r="RAL138" s="24"/>
      <c r="RAM138" s="24"/>
      <c r="RAN138" s="24"/>
      <c r="RAO138" s="24"/>
      <c r="RAP138" s="24"/>
      <c r="RAQ138" s="24"/>
      <c r="RAR138" s="24"/>
      <c r="RAS138" s="24"/>
      <c r="RAT138" s="24"/>
      <c r="RAU138" s="24"/>
      <c r="RAV138" s="24"/>
      <c r="RAW138" s="24"/>
      <c r="RAX138" s="24"/>
      <c r="RAY138" s="24"/>
      <c r="RAZ138" s="24"/>
      <c r="RBA138" s="24"/>
      <c r="RBB138" s="24"/>
      <c r="RBC138" s="24"/>
      <c r="RBD138" s="24"/>
      <c r="RBE138" s="24"/>
      <c r="RBF138" s="24"/>
      <c r="RBG138" s="24"/>
      <c r="RBH138" s="24"/>
      <c r="RBI138" s="24"/>
      <c r="RBJ138" s="24"/>
      <c r="RBK138" s="24"/>
      <c r="RBL138" s="24"/>
      <c r="RBM138" s="24"/>
      <c r="RBN138" s="24"/>
      <c r="RBO138" s="24"/>
      <c r="RBP138" s="24"/>
      <c r="RBQ138" s="24"/>
      <c r="RBR138" s="24"/>
      <c r="RBS138" s="24"/>
      <c r="RBT138" s="24"/>
      <c r="RBU138" s="24"/>
      <c r="RBV138" s="24"/>
      <c r="RBW138" s="24"/>
      <c r="RBX138" s="24"/>
      <c r="RBY138" s="24"/>
      <c r="RBZ138" s="24"/>
      <c r="RCA138" s="24"/>
      <c r="RCB138" s="24"/>
      <c r="RCC138" s="24"/>
      <c r="RCD138" s="24"/>
      <c r="RCE138" s="24"/>
      <c r="RCF138" s="24"/>
      <c r="RCG138" s="24"/>
      <c r="RCH138" s="24"/>
      <c r="RCI138" s="24"/>
      <c r="RCJ138" s="24"/>
      <c r="RCK138" s="24"/>
      <c r="RCL138" s="24"/>
      <c r="RCM138" s="24"/>
      <c r="RCN138" s="24"/>
      <c r="RCO138" s="24"/>
      <c r="RCP138" s="24"/>
      <c r="RCQ138" s="24"/>
      <c r="RCR138" s="24"/>
      <c r="RCS138" s="24"/>
      <c r="RCT138" s="24"/>
      <c r="RCU138" s="24"/>
      <c r="RCV138" s="24"/>
      <c r="RCW138" s="24"/>
      <c r="RCX138" s="24"/>
      <c r="RCY138" s="24"/>
      <c r="RCZ138" s="24"/>
      <c r="RDA138" s="24"/>
      <c r="RDB138" s="24"/>
      <c r="RDC138" s="24"/>
      <c r="RDD138" s="24"/>
      <c r="RDE138" s="24"/>
      <c r="RDF138" s="24"/>
      <c r="RDG138" s="24"/>
      <c r="RDH138" s="24"/>
      <c r="RDI138" s="24"/>
      <c r="RDJ138" s="24"/>
      <c r="RDK138" s="24"/>
      <c r="RDL138" s="24"/>
      <c r="RDM138" s="24"/>
      <c r="RDN138" s="24"/>
      <c r="RDO138" s="24"/>
      <c r="RDP138" s="24"/>
      <c r="RDQ138" s="24"/>
      <c r="RDR138" s="24"/>
      <c r="RDS138" s="24"/>
      <c r="RDT138" s="24"/>
      <c r="RDU138" s="24"/>
      <c r="RDV138" s="24"/>
      <c r="RDW138" s="24"/>
      <c r="RDX138" s="24"/>
      <c r="RDY138" s="24"/>
      <c r="RDZ138" s="24"/>
      <c r="REA138" s="24"/>
      <c r="REB138" s="24"/>
      <c r="REC138" s="24"/>
      <c r="RED138" s="24"/>
      <c r="REE138" s="24"/>
      <c r="REF138" s="24"/>
      <c r="REG138" s="24"/>
      <c r="REH138" s="24"/>
      <c r="REI138" s="24"/>
      <c r="REJ138" s="24"/>
      <c r="REK138" s="24"/>
      <c r="REL138" s="24"/>
      <c r="REM138" s="24"/>
      <c r="REN138" s="24"/>
      <c r="REO138" s="24"/>
      <c r="REP138" s="24"/>
      <c r="REQ138" s="24"/>
      <c r="RER138" s="24"/>
      <c r="RES138" s="24"/>
      <c r="RET138" s="24"/>
      <c r="REU138" s="24"/>
      <c r="REV138" s="24"/>
      <c r="REW138" s="24"/>
      <c r="REX138" s="24"/>
      <c r="REY138" s="24"/>
      <c r="REZ138" s="24"/>
      <c r="RFA138" s="24"/>
      <c r="RFB138" s="24"/>
      <c r="RFC138" s="24"/>
      <c r="RFD138" s="24"/>
      <c r="RFE138" s="24"/>
      <c r="RFF138" s="24"/>
      <c r="RFG138" s="24"/>
      <c r="RFH138" s="24"/>
      <c r="RFI138" s="24"/>
      <c r="RFJ138" s="24"/>
      <c r="RFK138" s="24"/>
      <c r="RFL138" s="24"/>
      <c r="RFM138" s="24"/>
      <c r="RFN138" s="24"/>
      <c r="RFO138" s="24"/>
      <c r="RFP138" s="24"/>
      <c r="RFQ138" s="24"/>
      <c r="RFR138" s="24"/>
      <c r="RFS138" s="24"/>
      <c r="RFT138" s="24"/>
      <c r="RFU138" s="24"/>
      <c r="RFV138" s="24"/>
      <c r="RFW138" s="24"/>
      <c r="RFX138" s="24"/>
      <c r="RFY138" s="24"/>
      <c r="RFZ138" s="24"/>
      <c r="RGA138" s="24"/>
      <c r="RGB138" s="24"/>
      <c r="RGC138" s="24"/>
      <c r="RGD138" s="24"/>
      <c r="RGE138" s="24"/>
      <c r="RGF138" s="24"/>
      <c r="RGG138" s="24"/>
      <c r="RGH138" s="24"/>
      <c r="RGI138" s="24"/>
      <c r="RGJ138" s="24"/>
      <c r="RGK138" s="24"/>
      <c r="RGL138" s="24"/>
      <c r="RGM138" s="24"/>
      <c r="RGN138" s="24"/>
      <c r="RGO138" s="24"/>
      <c r="RGP138" s="24"/>
      <c r="RGQ138" s="24"/>
      <c r="RGR138" s="24"/>
      <c r="RGS138" s="24"/>
      <c r="RGT138" s="24"/>
      <c r="RGU138" s="24"/>
      <c r="RGV138" s="24"/>
      <c r="RGW138" s="24"/>
      <c r="RGX138" s="24"/>
      <c r="RGY138" s="24"/>
      <c r="RGZ138" s="24"/>
      <c r="RHA138" s="24"/>
      <c r="RHB138" s="24"/>
      <c r="RHC138" s="24"/>
      <c r="RHD138" s="24"/>
      <c r="RHE138" s="24"/>
      <c r="RHF138" s="24"/>
      <c r="RHG138" s="24"/>
      <c r="RHH138" s="24"/>
      <c r="RHI138" s="24"/>
      <c r="RHJ138" s="24"/>
      <c r="RHK138" s="24"/>
      <c r="RHL138" s="24"/>
      <c r="RHM138" s="24"/>
      <c r="RHN138" s="24"/>
      <c r="RHO138" s="24"/>
      <c r="RHP138" s="24"/>
      <c r="RHQ138" s="24"/>
      <c r="RHR138" s="24"/>
      <c r="RHS138" s="24"/>
      <c r="RHT138" s="24"/>
      <c r="RHU138" s="24"/>
      <c r="RHV138" s="24"/>
      <c r="RHW138" s="24"/>
      <c r="RHX138" s="24"/>
      <c r="RHY138" s="24"/>
      <c r="RHZ138" s="24"/>
      <c r="RIA138" s="24"/>
      <c r="RIB138" s="24"/>
      <c r="RIC138" s="24"/>
      <c r="RID138" s="24"/>
      <c r="RIE138" s="24"/>
      <c r="RIF138" s="24"/>
      <c r="RIG138" s="24"/>
      <c r="RIH138" s="24"/>
      <c r="RII138" s="24"/>
      <c r="RIJ138" s="24"/>
      <c r="RIK138" s="24"/>
      <c r="RIL138" s="24"/>
      <c r="RIM138" s="24"/>
      <c r="RIN138" s="24"/>
      <c r="RIO138" s="24"/>
      <c r="RIP138" s="24"/>
      <c r="RIQ138" s="24"/>
      <c r="RIR138" s="24"/>
      <c r="RIS138" s="24"/>
      <c r="RIT138" s="24"/>
      <c r="RIU138" s="24"/>
      <c r="RIV138" s="24"/>
      <c r="RIW138" s="24"/>
      <c r="RIX138" s="24"/>
      <c r="RIY138" s="24"/>
      <c r="RIZ138" s="24"/>
      <c r="RJA138" s="24"/>
      <c r="RJB138" s="24"/>
      <c r="RJC138" s="24"/>
      <c r="RJD138" s="24"/>
      <c r="RJE138" s="24"/>
      <c r="RJF138" s="24"/>
      <c r="RJG138" s="24"/>
      <c r="RJH138" s="24"/>
      <c r="RJI138" s="24"/>
      <c r="RJJ138" s="24"/>
      <c r="RJK138" s="24"/>
      <c r="RJL138" s="24"/>
      <c r="RJM138" s="24"/>
      <c r="RJN138" s="24"/>
      <c r="RJO138" s="24"/>
      <c r="RJP138" s="24"/>
      <c r="RJQ138" s="24"/>
      <c r="RJR138" s="24"/>
      <c r="RJS138" s="24"/>
      <c r="RJT138" s="24"/>
      <c r="RJU138" s="24"/>
      <c r="RJV138" s="24"/>
      <c r="RJW138" s="24"/>
      <c r="RJX138" s="24"/>
      <c r="RJY138" s="24"/>
      <c r="RJZ138" s="24"/>
      <c r="RKA138" s="24"/>
      <c r="RKB138" s="24"/>
      <c r="RKC138" s="24"/>
      <c r="RKD138" s="24"/>
      <c r="RKE138" s="24"/>
      <c r="RKF138" s="24"/>
      <c r="RKG138" s="24"/>
      <c r="RKH138" s="24"/>
      <c r="RKI138" s="24"/>
      <c r="RKJ138" s="24"/>
      <c r="RKK138" s="24"/>
      <c r="RKL138" s="24"/>
      <c r="RKM138" s="24"/>
      <c r="RKN138" s="24"/>
      <c r="RKO138" s="24"/>
      <c r="RKP138" s="24"/>
      <c r="RKQ138" s="24"/>
      <c r="RKR138" s="24"/>
      <c r="RKS138" s="24"/>
      <c r="RKT138" s="24"/>
      <c r="RKU138" s="24"/>
      <c r="RKV138" s="24"/>
      <c r="RKW138" s="24"/>
      <c r="RKX138" s="24"/>
      <c r="RKY138" s="24"/>
      <c r="RKZ138" s="24"/>
      <c r="RLA138" s="24"/>
      <c r="RLB138" s="24"/>
      <c r="RLC138" s="24"/>
      <c r="RLD138" s="24"/>
      <c r="RLE138" s="24"/>
      <c r="RLF138" s="24"/>
      <c r="RLG138" s="24"/>
      <c r="RLH138" s="24"/>
      <c r="RLI138" s="24"/>
      <c r="RLJ138" s="24"/>
      <c r="RLK138" s="24"/>
      <c r="RLL138" s="24"/>
      <c r="RLM138" s="24"/>
      <c r="RLN138" s="24"/>
      <c r="RLO138" s="24"/>
      <c r="RLP138" s="24"/>
      <c r="RLQ138" s="24"/>
      <c r="RLR138" s="24"/>
      <c r="RLS138" s="24"/>
      <c r="RLT138" s="24"/>
      <c r="RLU138" s="24"/>
      <c r="RLV138" s="24"/>
      <c r="RLW138" s="24"/>
      <c r="RLX138" s="24"/>
      <c r="RLY138" s="24"/>
      <c r="RLZ138" s="24"/>
      <c r="RMA138" s="24"/>
      <c r="RMB138" s="24"/>
      <c r="RMC138" s="24"/>
      <c r="RMD138" s="24"/>
      <c r="RME138" s="24"/>
      <c r="RMF138" s="24"/>
      <c r="RMG138" s="24"/>
      <c r="RMH138" s="24"/>
      <c r="RMI138" s="24"/>
      <c r="RMJ138" s="24"/>
      <c r="RMK138" s="24"/>
      <c r="RML138" s="24"/>
      <c r="RMM138" s="24"/>
      <c r="RMN138" s="24"/>
      <c r="RMO138" s="24"/>
      <c r="RMP138" s="24"/>
      <c r="RMQ138" s="24"/>
      <c r="RMR138" s="24"/>
      <c r="RMS138" s="24"/>
      <c r="RMT138" s="24"/>
      <c r="RMU138" s="24"/>
      <c r="RMV138" s="24"/>
      <c r="RMW138" s="24"/>
      <c r="RMX138" s="24"/>
      <c r="RMY138" s="24"/>
      <c r="RMZ138" s="24"/>
      <c r="RNA138" s="24"/>
      <c r="RNB138" s="24"/>
      <c r="RNC138" s="24"/>
      <c r="RND138" s="24"/>
      <c r="RNE138" s="24"/>
      <c r="RNF138" s="24"/>
      <c r="RNG138" s="24"/>
      <c r="RNH138" s="24"/>
      <c r="RNI138" s="24"/>
      <c r="RNJ138" s="24"/>
      <c r="RNK138" s="24"/>
      <c r="RNL138" s="24"/>
      <c r="RNM138" s="24"/>
      <c r="RNN138" s="24"/>
      <c r="RNO138" s="24"/>
      <c r="RNP138" s="24"/>
      <c r="RNQ138" s="24"/>
      <c r="RNR138" s="24"/>
      <c r="RNS138" s="24"/>
      <c r="RNT138" s="24"/>
      <c r="RNU138" s="24"/>
      <c r="RNV138" s="24"/>
      <c r="RNW138" s="24"/>
      <c r="RNX138" s="24"/>
      <c r="RNY138" s="24"/>
      <c r="RNZ138" s="24"/>
      <c r="ROA138" s="24"/>
      <c r="ROB138" s="24"/>
      <c r="ROC138" s="24"/>
      <c r="ROD138" s="24"/>
      <c r="ROE138" s="24"/>
      <c r="ROF138" s="24"/>
      <c r="ROG138" s="24"/>
      <c r="ROH138" s="24"/>
      <c r="ROI138" s="24"/>
      <c r="ROJ138" s="24"/>
      <c r="ROK138" s="24"/>
      <c r="ROL138" s="24"/>
      <c r="ROM138" s="24"/>
      <c r="RON138" s="24"/>
      <c r="ROO138" s="24"/>
      <c r="ROP138" s="24"/>
      <c r="ROQ138" s="24"/>
      <c r="ROR138" s="24"/>
      <c r="ROS138" s="24"/>
      <c r="ROT138" s="24"/>
      <c r="ROU138" s="24"/>
      <c r="ROV138" s="24"/>
      <c r="ROW138" s="24"/>
      <c r="ROX138" s="24"/>
      <c r="ROY138" s="24"/>
      <c r="ROZ138" s="24"/>
      <c r="RPA138" s="24"/>
      <c r="RPB138" s="24"/>
      <c r="RPC138" s="24"/>
      <c r="RPD138" s="24"/>
      <c r="RPE138" s="24"/>
      <c r="RPF138" s="24"/>
      <c r="RPG138" s="24"/>
      <c r="RPH138" s="24"/>
      <c r="RPI138" s="24"/>
      <c r="RPJ138" s="24"/>
      <c r="RPK138" s="24"/>
      <c r="RPL138" s="24"/>
      <c r="RPM138" s="24"/>
      <c r="RPN138" s="24"/>
      <c r="RPO138" s="24"/>
      <c r="RPP138" s="24"/>
      <c r="RPQ138" s="24"/>
      <c r="RPR138" s="24"/>
      <c r="RPS138" s="24"/>
      <c r="RPT138" s="24"/>
      <c r="RPU138" s="24"/>
      <c r="RPV138" s="24"/>
      <c r="RPW138" s="24"/>
      <c r="RPX138" s="24"/>
      <c r="RPY138" s="24"/>
      <c r="RPZ138" s="24"/>
      <c r="RQA138" s="24"/>
      <c r="RQB138" s="24"/>
      <c r="RQC138" s="24"/>
      <c r="RQD138" s="24"/>
      <c r="RQE138" s="24"/>
      <c r="RQF138" s="24"/>
      <c r="RQG138" s="24"/>
      <c r="RQH138" s="24"/>
      <c r="RQI138" s="24"/>
      <c r="RQJ138" s="24"/>
      <c r="RQK138" s="24"/>
      <c r="RQL138" s="24"/>
      <c r="RQM138" s="24"/>
      <c r="RQN138" s="24"/>
      <c r="RQO138" s="24"/>
      <c r="RQP138" s="24"/>
      <c r="RQQ138" s="24"/>
      <c r="RQR138" s="24"/>
      <c r="RQS138" s="24"/>
      <c r="RQT138" s="24"/>
      <c r="RQU138" s="24"/>
      <c r="RQV138" s="24"/>
      <c r="RQW138" s="24"/>
      <c r="RQX138" s="24"/>
      <c r="RQY138" s="24"/>
      <c r="RQZ138" s="24"/>
      <c r="RRA138" s="24"/>
      <c r="RRB138" s="24"/>
      <c r="RRC138" s="24"/>
      <c r="RRD138" s="24"/>
      <c r="RRE138" s="24"/>
      <c r="RRF138" s="24"/>
      <c r="RRG138" s="24"/>
      <c r="RRH138" s="24"/>
      <c r="RRI138" s="24"/>
      <c r="RRJ138" s="24"/>
      <c r="RRK138" s="24"/>
      <c r="RRL138" s="24"/>
      <c r="RRM138" s="24"/>
      <c r="RRN138" s="24"/>
      <c r="RRO138" s="24"/>
      <c r="RRP138" s="24"/>
      <c r="RRQ138" s="24"/>
      <c r="RRR138" s="24"/>
      <c r="RRS138" s="24"/>
      <c r="RRT138" s="24"/>
      <c r="RRU138" s="24"/>
      <c r="RRV138" s="24"/>
      <c r="RRW138" s="24"/>
      <c r="RRX138" s="24"/>
      <c r="RRY138" s="24"/>
      <c r="RRZ138" s="24"/>
      <c r="RSA138" s="24"/>
      <c r="RSB138" s="24"/>
      <c r="RSC138" s="24"/>
      <c r="RSD138" s="24"/>
      <c r="RSE138" s="24"/>
      <c r="RSF138" s="24"/>
      <c r="RSG138" s="24"/>
      <c r="RSH138" s="24"/>
      <c r="RSI138" s="24"/>
      <c r="RSJ138" s="24"/>
      <c r="RSK138" s="24"/>
      <c r="RSL138" s="24"/>
      <c r="RSM138" s="24"/>
      <c r="RSN138" s="24"/>
      <c r="RSO138" s="24"/>
      <c r="RSP138" s="24"/>
      <c r="RSQ138" s="24"/>
      <c r="RSR138" s="24"/>
      <c r="RSS138" s="24"/>
      <c r="RST138" s="24"/>
      <c r="RSU138" s="24"/>
      <c r="RSV138" s="24"/>
      <c r="RSW138" s="24"/>
      <c r="RSX138" s="24"/>
      <c r="RSY138" s="24"/>
      <c r="RSZ138" s="24"/>
      <c r="RTA138" s="24"/>
      <c r="RTB138" s="24"/>
      <c r="RTC138" s="24"/>
      <c r="RTD138" s="24"/>
      <c r="RTE138" s="24"/>
      <c r="RTF138" s="24"/>
      <c r="RTG138" s="24"/>
      <c r="RTH138" s="24"/>
      <c r="RTI138" s="24"/>
      <c r="RTJ138" s="24"/>
      <c r="RTK138" s="24"/>
      <c r="RTL138" s="24"/>
      <c r="RTM138" s="24"/>
      <c r="RTN138" s="24"/>
      <c r="RTO138" s="24"/>
      <c r="RTP138" s="24"/>
      <c r="RTQ138" s="24"/>
      <c r="RTR138" s="24"/>
      <c r="RTS138" s="24"/>
      <c r="RTT138" s="24"/>
      <c r="RTU138" s="24"/>
      <c r="RTV138" s="24"/>
      <c r="RTW138" s="24"/>
      <c r="RTX138" s="24"/>
      <c r="RTY138" s="24"/>
      <c r="RTZ138" s="24"/>
      <c r="RUA138" s="24"/>
      <c r="RUB138" s="24"/>
      <c r="RUC138" s="24"/>
      <c r="RUD138" s="24"/>
      <c r="RUE138" s="24"/>
      <c r="RUF138" s="24"/>
      <c r="RUG138" s="24"/>
      <c r="RUH138" s="24"/>
      <c r="RUI138" s="24"/>
      <c r="RUJ138" s="24"/>
      <c r="RUK138" s="24"/>
      <c r="RUL138" s="24"/>
      <c r="RUM138" s="24"/>
      <c r="RUN138" s="24"/>
      <c r="RUO138" s="24"/>
      <c r="RUP138" s="24"/>
      <c r="RUQ138" s="24"/>
      <c r="RUR138" s="24"/>
      <c r="RUS138" s="24"/>
      <c r="RUT138" s="24"/>
      <c r="RUU138" s="24"/>
      <c r="RUV138" s="24"/>
      <c r="RUW138" s="24"/>
      <c r="RUX138" s="24"/>
      <c r="RUY138" s="24"/>
      <c r="RUZ138" s="24"/>
      <c r="RVA138" s="24"/>
      <c r="RVB138" s="24"/>
      <c r="RVC138" s="24"/>
      <c r="RVD138" s="24"/>
      <c r="RVE138" s="24"/>
      <c r="RVF138" s="24"/>
      <c r="RVG138" s="24"/>
      <c r="RVH138" s="24"/>
      <c r="RVI138" s="24"/>
      <c r="RVJ138" s="24"/>
      <c r="RVK138" s="24"/>
      <c r="RVL138" s="24"/>
      <c r="RVM138" s="24"/>
      <c r="RVN138" s="24"/>
      <c r="RVO138" s="24"/>
      <c r="RVP138" s="24"/>
      <c r="RVQ138" s="24"/>
      <c r="RVR138" s="24"/>
      <c r="RVS138" s="24"/>
      <c r="RVT138" s="24"/>
      <c r="RVU138" s="24"/>
      <c r="RVV138" s="24"/>
      <c r="RVW138" s="24"/>
      <c r="RVX138" s="24"/>
      <c r="RVY138" s="24"/>
      <c r="RVZ138" s="24"/>
      <c r="RWA138" s="24"/>
      <c r="RWB138" s="24"/>
      <c r="RWC138" s="24"/>
      <c r="RWD138" s="24"/>
      <c r="RWE138" s="24"/>
      <c r="RWF138" s="24"/>
      <c r="RWG138" s="24"/>
      <c r="RWH138" s="24"/>
      <c r="RWI138" s="24"/>
      <c r="RWJ138" s="24"/>
      <c r="RWK138" s="24"/>
      <c r="RWL138" s="24"/>
      <c r="RWM138" s="24"/>
      <c r="RWN138" s="24"/>
      <c r="RWO138" s="24"/>
      <c r="RWP138" s="24"/>
      <c r="RWQ138" s="24"/>
      <c r="RWR138" s="24"/>
      <c r="RWS138" s="24"/>
      <c r="RWT138" s="24"/>
      <c r="RWU138" s="24"/>
      <c r="RWV138" s="24"/>
      <c r="RWW138" s="24"/>
      <c r="RWX138" s="24"/>
      <c r="RWY138" s="24"/>
      <c r="RWZ138" s="24"/>
      <c r="RXA138" s="24"/>
      <c r="RXB138" s="24"/>
      <c r="RXC138" s="24"/>
      <c r="RXD138" s="24"/>
      <c r="RXE138" s="24"/>
      <c r="RXF138" s="24"/>
      <c r="RXG138" s="24"/>
      <c r="RXH138" s="24"/>
      <c r="RXI138" s="24"/>
      <c r="RXJ138" s="24"/>
      <c r="RXK138" s="24"/>
      <c r="RXL138" s="24"/>
      <c r="RXM138" s="24"/>
      <c r="RXN138" s="24"/>
      <c r="RXO138" s="24"/>
      <c r="RXP138" s="24"/>
      <c r="RXQ138" s="24"/>
      <c r="RXR138" s="24"/>
      <c r="RXS138" s="24"/>
      <c r="RXT138" s="24"/>
      <c r="RXU138" s="24"/>
      <c r="RXV138" s="24"/>
      <c r="RXW138" s="24"/>
      <c r="RXX138" s="24"/>
      <c r="RXY138" s="24"/>
      <c r="RXZ138" s="24"/>
      <c r="RYA138" s="24"/>
      <c r="RYB138" s="24"/>
      <c r="RYC138" s="24"/>
      <c r="RYD138" s="24"/>
      <c r="RYE138" s="24"/>
      <c r="RYF138" s="24"/>
      <c r="RYG138" s="24"/>
      <c r="RYH138" s="24"/>
      <c r="RYI138" s="24"/>
      <c r="RYJ138" s="24"/>
      <c r="RYK138" s="24"/>
      <c r="RYL138" s="24"/>
      <c r="RYM138" s="24"/>
      <c r="RYN138" s="24"/>
      <c r="RYO138" s="24"/>
      <c r="RYP138" s="24"/>
      <c r="RYQ138" s="24"/>
      <c r="RYR138" s="24"/>
      <c r="RYS138" s="24"/>
      <c r="RYT138" s="24"/>
      <c r="RYU138" s="24"/>
      <c r="RYV138" s="24"/>
      <c r="RYW138" s="24"/>
      <c r="RYX138" s="24"/>
      <c r="RYY138" s="24"/>
      <c r="RYZ138" s="24"/>
      <c r="RZA138" s="24"/>
      <c r="RZB138" s="24"/>
      <c r="RZC138" s="24"/>
      <c r="RZD138" s="24"/>
      <c r="RZE138" s="24"/>
      <c r="RZF138" s="24"/>
      <c r="RZG138" s="24"/>
      <c r="RZH138" s="24"/>
      <c r="RZI138" s="24"/>
      <c r="RZJ138" s="24"/>
      <c r="RZK138" s="24"/>
      <c r="RZL138" s="24"/>
      <c r="RZM138" s="24"/>
      <c r="RZN138" s="24"/>
      <c r="RZO138" s="24"/>
      <c r="RZP138" s="24"/>
      <c r="RZQ138" s="24"/>
      <c r="RZR138" s="24"/>
      <c r="RZS138" s="24"/>
      <c r="RZT138" s="24"/>
      <c r="RZU138" s="24"/>
      <c r="RZV138" s="24"/>
      <c r="RZW138" s="24"/>
      <c r="RZX138" s="24"/>
      <c r="RZY138" s="24"/>
      <c r="RZZ138" s="24"/>
      <c r="SAA138" s="24"/>
      <c r="SAB138" s="24"/>
      <c r="SAC138" s="24"/>
      <c r="SAD138" s="24"/>
      <c r="SAE138" s="24"/>
      <c r="SAF138" s="24"/>
      <c r="SAG138" s="24"/>
      <c r="SAH138" s="24"/>
      <c r="SAI138" s="24"/>
      <c r="SAJ138" s="24"/>
      <c r="SAK138" s="24"/>
      <c r="SAL138" s="24"/>
      <c r="SAM138" s="24"/>
      <c r="SAN138" s="24"/>
      <c r="SAO138" s="24"/>
      <c r="SAP138" s="24"/>
      <c r="SAQ138" s="24"/>
      <c r="SAR138" s="24"/>
      <c r="SAS138" s="24"/>
      <c r="SAT138" s="24"/>
      <c r="SAU138" s="24"/>
      <c r="SAV138" s="24"/>
      <c r="SAW138" s="24"/>
      <c r="SAX138" s="24"/>
      <c r="SAY138" s="24"/>
      <c r="SAZ138" s="24"/>
      <c r="SBA138" s="24"/>
      <c r="SBB138" s="24"/>
      <c r="SBC138" s="24"/>
      <c r="SBD138" s="24"/>
      <c r="SBE138" s="24"/>
      <c r="SBF138" s="24"/>
      <c r="SBG138" s="24"/>
      <c r="SBH138" s="24"/>
      <c r="SBI138" s="24"/>
      <c r="SBJ138" s="24"/>
      <c r="SBK138" s="24"/>
      <c r="SBL138" s="24"/>
      <c r="SBM138" s="24"/>
      <c r="SBN138" s="24"/>
      <c r="SBO138" s="24"/>
      <c r="SBP138" s="24"/>
      <c r="SBQ138" s="24"/>
      <c r="SBR138" s="24"/>
      <c r="SBS138" s="24"/>
      <c r="SBT138" s="24"/>
      <c r="SBU138" s="24"/>
      <c r="SBV138" s="24"/>
      <c r="SBW138" s="24"/>
      <c r="SBX138" s="24"/>
      <c r="SBY138" s="24"/>
      <c r="SBZ138" s="24"/>
      <c r="SCA138" s="24"/>
      <c r="SCB138" s="24"/>
      <c r="SCC138" s="24"/>
      <c r="SCD138" s="24"/>
      <c r="SCE138" s="24"/>
      <c r="SCF138" s="24"/>
      <c r="SCG138" s="24"/>
      <c r="SCH138" s="24"/>
      <c r="SCI138" s="24"/>
      <c r="SCJ138" s="24"/>
      <c r="SCK138" s="24"/>
      <c r="SCL138" s="24"/>
      <c r="SCM138" s="24"/>
      <c r="SCN138" s="24"/>
      <c r="SCO138" s="24"/>
      <c r="SCP138" s="24"/>
      <c r="SCQ138" s="24"/>
      <c r="SCR138" s="24"/>
      <c r="SCS138" s="24"/>
      <c r="SCT138" s="24"/>
      <c r="SCU138" s="24"/>
      <c r="SCV138" s="24"/>
      <c r="SCW138" s="24"/>
      <c r="SCX138" s="24"/>
      <c r="SCY138" s="24"/>
      <c r="SCZ138" s="24"/>
      <c r="SDA138" s="24"/>
      <c r="SDB138" s="24"/>
      <c r="SDC138" s="24"/>
      <c r="SDD138" s="24"/>
      <c r="SDE138" s="24"/>
      <c r="SDF138" s="24"/>
      <c r="SDG138" s="24"/>
      <c r="SDH138" s="24"/>
      <c r="SDI138" s="24"/>
      <c r="SDJ138" s="24"/>
      <c r="SDK138" s="24"/>
      <c r="SDL138" s="24"/>
      <c r="SDM138" s="24"/>
      <c r="SDN138" s="24"/>
      <c r="SDO138" s="24"/>
      <c r="SDP138" s="24"/>
      <c r="SDQ138" s="24"/>
      <c r="SDR138" s="24"/>
      <c r="SDS138" s="24"/>
      <c r="SDT138" s="24"/>
      <c r="SDU138" s="24"/>
      <c r="SDV138" s="24"/>
      <c r="SDW138" s="24"/>
      <c r="SDX138" s="24"/>
      <c r="SDY138" s="24"/>
      <c r="SDZ138" s="24"/>
      <c r="SEA138" s="24"/>
      <c r="SEB138" s="24"/>
      <c r="SEC138" s="24"/>
      <c r="SED138" s="24"/>
      <c r="SEE138" s="24"/>
      <c r="SEF138" s="24"/>
      <c r="SEG138" s="24"/>
      <c r="SEH138" s="24"/>
      <c r="SEI138" s="24"/>
      <c r="SEJ138" s="24"/>
      <c r="SEK138" s="24"/>
      <c r="SEL138" s="24"/>
      <c r="SEM138" s="24"/>
      <c r="SEN138" s="24"/>
      <c r="SEO138" s="24"/>
      <c r="SEP138" s="24"/>
      <c r="SEQ138" s="24"/>
      <c r="SER138" s="24"/>
      <c r="SES138" s="24"/>
      <c r="SET138" s="24"/>
      <c r="SEU138" s="24"/>
      <c r="SEV138" s="24"/>
      <c r="SEW138" s="24"/>
      <c r="SEX138" s="24"/>
      <c r="SEY138" s="24"/>
      <c r="SEZ138" s="24"/>
      <c r="SFA138" s="24"/>
      <c r="SFB138" s="24"/>
      <c r="SFC138" s="24"/>
      <c r="SFD138" s="24"/>
      <c r="SFE138" s="24"/>
      <c r="SFF138" s="24"/>
      <c r="SFG138" s="24"/>
      <c r="SFH138" s="24"/>
      <c r="SFI138" s="24"/>
      <c r="SFJ138" s="24"/>
      <c r="SFK138" s="24"/>
      <c r="SFL138" s="24"/>
      <c r="SFM138" s="24"/>
      <c r="SFN138" s="24"/>
      <c r="SFO138" s="24"/>
      <c r="SFP138" s="24"/>
      <c r="SFQ138" s="24"/>
      <c r="SFR138" s="24"/>
      <c r="SFS138" s="24"/>
      <c r="SFT138" s="24"/>
      <c r="SFU138" s="24"/>
      <c r="SFV138" s="24"/>
      <c r="SFW138" s="24"/>
      <c r="SFX138" s="24"/>
      <c r="SFY138" s="24"/>
      <c r="SFZ138" s="24"/>
      <c r="SGA138" s="24"/>
      <c r="SGB138" s="24"/>
      <c r="SGC138" s="24"/>
      <c r="SGD138" s="24"/>
      <c r="SGE138" s="24"/>
      <c r="SGF138" s="24"/>
      <c r="SGG138" s="24"/>
      <c r="SGH138" s="24"/>
      <c r="SGI138" s="24"/>
      <c r="SGJ138" s="24"/>
      <c r="SGK138" s="24"/>
      <c r="SGL138" s="24"/>
      <c r="SGM138" s="24"/>
      <c r="SGN138" s="24"/>
      <c r="SGO138" s="24"/>
      <c r="SGP138" s="24"/>
      <c r="SGQ138" s="24"/>
      <c r="SGR138" s="24"/>
      <c r="SGS138" s="24"/>
      <c r="SGT138" s="24"/>
      <c r="SGU138" s="24"/>
      <c r="SGV138" s="24"/>
      <c r="SGW138" s="24"/>
      <c r="SGX138" s="24"/>
      <c r="SGY138" s="24"/>
      <c r="SGZ138" s="24"/>
      <c r="SHA138" s="24"/>
      <c r="SHB138" s="24"/>
      <c r="SHC138" s="24"/>
      <c r="SHD138" s="24"/>
      <c r="SHE138" s="24"/>
      <c r="SHF138" s="24"/>
      <c r="SHG138" s="24"/>
      <c r="SHH138" s="24"/>
      <c r="SHI138" s="24"/>
      <c r="SHJ138" s="24"/>
      <c r="SHK138" s="24"/>
      <c r="SHL138" s="24"/>
      <c r="SHM138" s="24"/>
      <c r="SHN138" s="24"/>
      <c r="SHO138" s="24"/>
      <c r="SHP138" s="24"/>
      <c r="SHQ138" s="24"/>
      <c r="SHR138" s="24"/>
      <c r="SHS138" s="24"/>
      <c r="SHT138" s="24"/>
      <c r="SHU138" s="24"/>
      <c r="SHV138" s="24"/>
      <c r="SHW138" s="24"/>
      <c r="SHX138" s="24"/>
      <c r="SHY138" s="24"/>
      <c r="SHZ138" s="24"/>
      <c r="SIA138" s="24"/>
      <c r="SIB138" s="24"/>
      <c r="SIC138" s="24"/>
      <c r="SID138" s="24"/>
      <c r="SIE138" s="24"/>
      <c r="SIF138" s="24"/>
      <c r="SIG138" s="24"/>
      <c r="SIH138" s="24"/>
      <c r="SII138" s="24"/>
      <c r="SIJ138" s="24"/>
      <c r="SIK138" s="24"/>
      <c r="SIL138" s="24"/>
      <c r="SIM138" s="24"/>
      <c r="SIN138" s="24"/>
      <c r="SIO138" s="24"/>
      <c r="SIP138" s="24"/>
      <c r="SIQ138" s="24"/>
      <c r="SIR138" s="24"/>
      <c r="SIS138" s="24"/>
      <c r="SIT138" s="24"/>
      <c r="SIU138" s="24"/>
      <c r="SIV138" s="24"/>
      <c r="SIW138" s="24"/>
      <c r="SIX138" s="24"/>
      <c r="SIY138" s="24"/>
      <c r="SIZ138" s="24"/>
      <c r="SJA138" s="24"/>
      <c r="SJB138" s="24"/>
      <c r="SJC138" s="24"/>
      <c r="SJD138" s="24"/>
      <c r="SJE138" s="24"/>
      <c r="SJF138" s="24"/>
      <c r="SJG138" s="24"/>
      <c r="SJH138" s="24"/>
      <c r="SJI138" s="24"/>
      <c r="SJJ138" s="24"/>
      <c r="SJK138" s="24"/>
      <c r="SJL138" s="24"/>
      <c r="SJM138" s="24"/>
      <c r="SJN138" s="24"/>
      <c r="SJO138" s="24"/>
      <c r="SJP138" s="24"/>
      <c r="SJQ138" s="24"/>
      <c r="SJR138" s="24"/>
      <c r="SJS138" s="24"/>
      <c r="SJT138" s="24"/>
      <c r="SJU138" s="24"/>
      <c r="SJV138" s="24"/>
      <c r="SJW138" s="24"/>
      <c r="SJX138" s="24"/>
      <c r="SJY138" s="24"/>
      <c r="SJZ138" s="24"/>
      <c r="SKA138" s="24"/>
      <c r="SKB138" s="24"/>
      <c r="SKC138" s="24"/>
      <c r="SKD138" s="24"/>
      <c r="SKE138" s="24"/>
      <c r="SKF138" s="24"/>
      <c r="SKG138" s="24"/>
      <c r="SKH138" s="24"/>
      <c r="SKI138" s="24"/>
      <c r="SKJ138" s="24"/>
      <c r="SKK138" s="24"/>
      <c r="SKL138" s="24"/>
      <c r="SKM138" s="24"/>
      <c r="SKN138" s="24"/>
      <c r="SKO138" s="24"/>
      <c r="SKP138" s="24"/>
      <c r="SKQ138" s="24"/>
      <c r="SKR138" s="24"/>
      <c r="SKS138" s="24"/>
      <c r="SKT138" s="24"/>
      <c r="SKU138" s="24"/>
      <c r="SKV138" s="24"/>
      <c r="SKW138" s="24"/>
      <c r="SKX138" s="24"/>
      <c r="SKY138" s="24"/>
      <c r="SKZ138" s="24"/>
      <c r="SLA138" s="24"/>
      <c r="SLB138" s="24"/>
      <c r="SLC138" s="24"/>
      <c r="SLD138" s="24"/>
      <c r="SLE138" s="24"/>
      <c r="SLF138" s="24"/>
      <c r="SLG138" s="24"/>
      <c r="SLH138" s="24"/>
      <c r="SLI138" s="24"/>
      <c r="SLJ138" s="24"/>
      <c r="SLK138" s="24"/>
      <c r="SLL138" s="24"/>
      <c r="SLM138" s="24"/>
      <c r="SLN138" s="24"/>
      <c r="SLO138" s="24"/>
      <c r="SLP138" s="24"/>
      <c r="SLQ138" s="24"/>
      <c r="SLR138" s="24"/>
      <c r="SLS138" s="24"/>
      <c r="SLT138" s="24"/>
      <c r="SLU138" s="24"/>
      <c r="SLV138" s="24"/>
      <c r="SLW138" s="24"/>
      <c r="SLX138" s="24"/>
      <c r="SLY138" s="24"/>
      <c r="SLZ138" s="24"/>
      <c r="SMA138" s="24"/>
      <c r="SMB138" s="24"/>
      <c r="SMC138" s="24"/>
      <c r="SMD138" s="24"/>
      <c r="SME138" s="24"/>
      <c r="SMF138" s="24"/>
      <c r="SMG138" s="24"/>
      <c r="SMH138" s="24"/>
      <c r="SMI138" s="24"/>
      <c r="SMJ138" s="24"/>
      <c r="SMK138" s="24"/>
      <c r="SML138" s="24"/>
      <c r="SMM138" s="24"/>
      <c r="SMN138" s="24"/>
      <c r="SMO138" s="24"/>
      <c r="SMP138" s="24"/>
      <c r="SMQ138" s="24"/>
      <c r="SMR138" s="24"/>
      <c r="SMS138" s="24"/>
      <c r="SMT138" s="24"/>
      <c r="SMU138" s="24"/>
      <c r="SMV138" s="24"/>
      <c r="SMW138" s="24"/>
      <c r="SMX138" s="24"/>
      <c r="SMY138" s="24"/>
      <c r="SMZ138" s="24"/>
      <c r="SNA138" s="24"/>
      <c r="SNB138" s="24"/>
      <c r="SNC138" s="24"/>
      <c r="SND138" s="24"/>
      <c r="SNE138" s="24"/>
      <c r="SNF138" s="24"/>
      <c r="SNG138" s="24"/>
      <c r="SNH138" s="24"/>
      <c r="SNI138" s="24"/>
      <c r="SNJ138" s="24"/>
      <c r="SNK138" s="24"/>
      <c r="SNL138" s="24"/>
      <c r="SNM138" s="24"/>
      <c r="SNN138" s="24"/>
      <c r="SNO138" s="24"/>
      <c r="SNP138" s="24"/>
      <c r="SNQ138" s="24"/>
      <c r="SNR138" s="24"/>
      <c r="SNS138" s="24"/>
      <c r="SNT138" s="24"/>
      <c r="SNU138" s="24"/>
      <c r="SNV138" s="24"/>
      <c r="SNW138" s="24"/>
      <c r="SNX138" s="24"/>
      <c r="SNY138" s="24"/>
      <c r="SNZ138" s="24"/>
      <c r="SOA138" s="24"/>
      <c r="SOB138" s="24"/>
      <c r="SOC138" s="24"/>
      <c r="SOD138" s="24"/>
      <c r="SOE138" s="24"/>
      <c r="SOF138" s="24"/>
      <c r="SOG138" s="24"/>
      <c r="SOH138" s="24"/>
      <c r="SOI138" s="24"/>
      <c r="SOJ138" s="24"/>
      <c r="SOK138" s="24"/>
      <c r="SOL138" s="24"/>
      <c r="SOM138" s="24"/>
      <c r="SON138" s="24"/>
      <c r="SOO138" s="24"/>
      <c r="SOP138" s="24"/>
      <c r="SOQ138" s="24"/>
      <c r="SOR138" s="24"/>
      <c r="SOS138" s="24"/>
      <c r="SOT138" s="24"/>
      <c r="SOU138" s="24"/>
      <c r="SOV138" s="24"/>
      <c r="SOW138" s="24"/>
      <c r="SOX138" s="24"/>
      <c r="SOY138" s="24"/>
      <c r="SOZ138" s="24"/>
      <c r="SPA138" s="24"/>
      <c r="SPB138" s="24"/>
      <c r="SPC138" s="24"/>
      <c r="SPD138" s="24"/>
      <c r="SPE138" s="24"/>
      <c r="SPF138" s="24"/>
      <c r="SPG138" s="24"/>
      <c r="SPH138" s="24"/>
      <c r="SPI138" s="24"/>
      <c r="SPJ138" s="24"/>
      <c r="SPK138" s="24"/>
      <c r="SPL138" s="24"/>
      <c r="SPM138" s="24"/>
      <c r="SPN138" s="24"/>
      <c r="SPO138" s="24"/>
      <c r="SPP138" s="24"/>
      <c r="SPQ138" s="24"/>
      <c r="SPR138" s="24"/>
      <c r="SPS138" s="24"/>
      <c r="SPT138" s="24"/>
      <c r="SPU138" s="24"/>
      <c r="SPV138" s="24"/>
      <c r="SPW138" s="24"/>
      <c r="SPX138" s="24"/>
      <c r="SPY138" s="24"/>
      <c r="SPZ138" s="24"/>
      <c r="SQA138" s="24"/>
      <c r="SQB138" s="24"/>
      <c r="SQC138" s="24"/>
      <c r="SQD138" s="24"/>
      <c r="SQE138" s="24"/>
      <c r="SQF138" s="24"/>
      <c r="SQG138" s="24"/>
      <c r="SQH138" s="24"/>
      <c r="SQI138" s="24"/>
      <c r="SQJ138" s="24"/>
      <c r="SQK138" s="24"/>
      <c r="SQL138" s="24"/>
      <c r="SQM138" s="24"/>
      <c r="SQN138" s="24"/>
      <c r="SQO138" s="24"/>
      <c r="SQP138" s="24"/>
      <c r="SQQ138" s="24"/>
      <c r="SQR138" s="24"/>
      <c r="SQS138" s="24"/>
      <c r="SQT138" s="24"/>
      <c r="SQU138" s="24"/>
      <c r="SQV138" s="24"/>
      <c r="SQW138" s="24"/>
      <c r="SQX138" s="24"/>
      <c r="SQY138" s="24"/>
      <c r="SQZ138" s="24"/>
      <c r="SRA138" s="24"/>
      <c r="SRB138" s="24"/>
      <c r="SRC138" s="24"/>
      <c r="SRD138" s="24"/>
      <c r="SRE138" s="24"/>
      <c r="SRF138" s="24"/>
      <c r="SRG138" s="24"/>
      <c r="SRH138" s="24"/>
      <c r="SRI138" s="24"/>
      <c r="SRJ138" s="24"/>
      <c r="SRK138" s="24"/>
      <c r="SRL138" s="24"/>
      <c r="SRM138" s="24"/>
      <c r="SRN138" s="24"/>
      <c r="SRO138" s="24"/>
      <c r="SRP138" s="24"/>
      <c r="SRQ138" s="24"/>
      <c r="SRR138" s="24"/>
      <c r="SRS138" s="24"/>
      <c r="SRT138" s="24"/>
      <c r="SRU138" s="24"/>
      <c r="SRV138" s="24"/>
      <c r="SRW138" s="24"/>
      <c r="SRX138" s="24"/>
      <c r="SRY138" s="24"/>
      <c r="SRZ138" s="24"/>
      <c r="SSA138" s="24"/>
      <c r="SSB138" s="24"/>
      <c r="SSC138" s="24"/>
      <c r="SSD138" s="24"/>
      <c r="SSE138" s="24"/>
      <c r="SSF138" s="24"/>
      <c r="SSG138" s="24"/>
      <c r="SSH138" s="24"/>
      <c r="SSI138" s="24"/>
      <c r="SSJ138" s="24"/>
      <c r="SSK138" s="24"/>
      <c r="SSL138" s="24"/>
      <c r="SSM138" s="24"/>
      <c r="SSN138" s="24"/>
      <c r="SSO138" s="24"/>
      <c r="SSP138" s="24"/>
      <c r="SSQ138" s="24"/>
      <c r="SSR138" s="24"/>
      <c r="SSS138" s="24"/>
      <c r="SST138" s="24"/>
      <c r="SSU138" s="24"/>
      <c r="SSV138" s="24"/>
      <c r="SSW138" s="24"/>
      <c r="SSX138" s="24"/>
      <c r="SSY138" s="24"/>
      <c r="SSZ138" s="24"/>
      <c r="STA138" s="24"/>
      <c r="STB138" s="24"/>
      <c r="STC138" s="24"/>
      <c r="STD138" s="24"/>
      <c r="STE138" s="24"/>
      <c r="STF138" s="24"/>
      <c r="STG138" s="24"/>
      <c r="STH138" s="24"/>
      <c r="STI138" s="24"/>
      <c r="STJ138" s="24"/>
      <c r="STK138" s="24"/>
      <c r="STL138" s="24"/>
      <c r="STM138" s="24"/>
      <c r="STN138" s="24"/>
      <c r="STO138" s="24"/>
      <c r="STP138" s="24"/>
      <c r="STQ138" s="24"/>
      <c r="STR138" s="24"/>
      <c r="STS138" s="24"/>
      <c r="STT138" s="24"/>
      <c r="STU138" s="24"/>
      <c r="STV138" s="24"/>
      <c r="STW138" s="24"/>
      <c r="STX138" s="24"/>
      <c r="STY138" s="24"/>
      <c r="STZ138" s="24"/>
      <c r="SUA138" s="24"/>
      <c r="SUB138" s="24"/>
      <c r="SUC138" s="24"/>
      <c r="SUD138" s="24"/>
      <c r="SUE138" s="24"/>
      <c r="SUF138" s="24"/>
      <c r="SUG138" s="24"/>
      <c r="SUH138" s="24"/>
      <c r="SUI138" s="24"/>
      <c r="SUJ138" s="24"/>
      <c r="SUK138" s="24"/>
      <c r="SUL138" s="24"/>
      <c r="SUM138" s="24"/>
      <c r="SUN138" s="24"/>
      <c r="SUO138" s="24"/>
      <c r="SUP138" s="24"/>
      <c r="SUQ138" s="24"/>
      <c r="SUR138" s="24"/>
      <c r="SUS138" s="24"/>
      <c r="SUT138" s="24"/>
      <c r="SUU138" s="24"/>
      <c r="SUV138" s="24"/>
      <c r="SUW138" s="24"/>
      <c r="SUX138" s="24"/>
      <c r="SUY138" s="24"/>
      <c r="SUZ138" s="24"/>
      <c r="SVA138" s="24"/>
      <c r="SVB138" s="24"/>
      <c r="SVC138" s="24"/>
      <c r="SVD138" s="24"/>
      <c r="SVE138" s="24"/>
      <c r="SVF138" s="24"/>
      <c r="SVG138" s="24"/>
      <c r="SVH138" s="24"/>
      <c r="SVI138" s="24"/>
      <c r="SVJ138" s="24"/>
      <c r="SVK138" s="24"/>
      <c r="SVL138" s="24"/>
      <c r="SVM138" s="24"/>
      <c r="SVN138" s="24"/>
      <c r="SVO138" s="24"/>
      <c r="SVP138" s="24"/>
      <c r="SVQ138" s="24"/>
      <c r="SVR138" s="24"/>
      <c r="SVS138" s="24"/>
      <c r="SVT138" s="24"/>
      <c r="SVU138" s="24"/>
      <c r="SVV138" s="24"/>
      <c r="SVW138" s="24"/>
      <c r="SVX138" s="24"/>
      <c r="SVY138" s="24"/>
      <c r="SVZ138" s="24"/>
      <c r="SWA138" s="24"/>
      <c r="SWB138" s="24"/>
      <c r="SWC138" s="24"/>
      <c r="SWD138" s="24"/>
      <c r="SWE138" s="24"/>
      <c r="SWF138" s="24"/>
      <c r="SWG138" s="24"/>
      <c r="SWH138" s="24"/>
      <c r="SWI138" s="24"/>
      <c r="SWJ138" s="24"/>
      <c r="SWK138" s="24"/>
      <c r="SWL138" s="24"/>
      <c r="SWM138" s="24"/>
      <c r="SWN138" s="24"/>
      <c r="SWO138" s="24"/>
      <c r="SWP138" s="24"/>
      <c r="SWQ138" s="24"/>
      <c r="SWR138" s="24"/>
      <c r="SWS138" s="24"/>
      <c r="SWT138" s="24"/>
      <c r="SWU138" s="24"/>
      <c r="SWV138" s="24"/>
      <c r="SWW138" s="24"/>
      <c r="SWX138" s="24"/>
      <c r="SWY138" s="24"/>
      <c r="SWZ138" s="24"/>
      <c r="SXA138" s="24"/>
      <c r="SXB138" s="24"/>
      <c r="SXC138" s="24"/>
      <c r="SXD138" s="24"/>
      <c r="SXE138" s="24"/>
      <c r="SXF138" s="24"/>
      <c r="SXG138" s="24"/>
      <c r="SXH138" s="24"/>
      <c r="SXI138" s="24"/>
      <c r="SXJ138" s="24"/>
      <c r="SXK138" s="24"/>
      <c r="SXL138" s="24"/>
      <c r="SXM138" s="24"/>
      <c r="SXN138" s="24"/>
      <c r="SXO138" s="24"/>
      <c r="SXP138" s="24"/>
      <c r="SXQ138" s="24"/>
      <c r="SXR138" s="24"/>
      <c r="SXS138" s="24"/>
      <c r="SXT138" s="24"/>
      <c r="SXU138" s="24"/>
      <c r="SXV138" s="24"/>
      <c r="SXW138" s="24"/>
      <c r="SXX138" s="24"/>
      <c r="SXY138" s="24"/>
      <c r="SXZ138" s="24"/>
      <c r="SYA138" s="24"/>
      <c r="SYB138" s="24"/>
      <c r="SYC138" s="24"/>
      <c r="SYD138" s="24"/>
      <c r="SYE138" s="24"/>
      <c r="SYF138" s="24"/>
      <c r="SYG138" s="24"/>
      <c r="SYH138" s="24"/>
      <c r="SYI138" s="24"/>
      <c r="SYJ138" s="24"/>
      <c r="SYK138" s="24"/>
      <c r="SYL138" s="24"/>
      <c r="SYM138" s="24"/>
      <c r="SYN138" s="24"/>
      <c r="SYO138" s="24"/>
      <c r="SYP138" s="24"/>
      <c r="SYQ138" s="24"/>
      <c r="SYR138" s="24"/>
      <c r="SYS138" s="24"/>
      <c r="SYT138" s="24"/>
      <c r="SYU138" s="24"/>
      <c r="SYV138" s="24"/>
      <c r="SYW138" s="24"/>
      <c r="SYX138" s="24"/>
      <c r="SYY138" s="24"/>
      <c r="SYZ138" s="24"/>
      <c r="SZA138" s="24"/>
      <c r="SZB138" s="24"/>
      <c r="SZC138" s="24"/>
      <c r="SZD138" s="24"/>
      <c r="SZE138" s="24"/>
      <c r="SZF138" s="24"/>
      <c r="SZG138" s="24"/>
      <c r="SZH138" s="24"/>
      <c r="SZI138" s="24"/>
      <c r="SZJ138" s="24"/>
      <c r="SZK138" s="24"/>
      <c r="SZL138" s="24"/>
      <c r="SZM138" s="24"/>
      <c r="SZN138" s="24"/>
      <c r="SZO138" s="24"/>
      <c r="SZP138" s="24"/>
      <c r="SZQ138" s="24"/>
      <c r="SZR138" s="24"/>
      <c r="SZS138" s="24"/>
      <c r="SZT138" s="24"/>
      <c r="SZU138" s="24"/>
      <c r="SZV138" s="24"/>
      <c r="SZW138" s="24"/>
      <c r="SZX138" s="24"/>
      <c r="SZY138" s="24"/>
      <c r="SZZ138" s="24"/>
      <c r="TAA138" s="24"/>
      <c r="TAB138" s="24"/>
      <c r="TAC138" s="24"/>
      <c r="TAD138" s="24"/>
      <c r="TAE138" s="24"/>
      <c r="TAF138" s="24"/>
      <c r="TAG138" s="24"/>
      <c r="TAH138" s="24"/>
      <c r="TAI138" s="24"/>
      <c r="TAJ138" s="24"/>
      <c r="TAK138" s="24"/>
      <c r="TAL138" s="24"/>
      <c r="TAM138" s="24"/>
      <c r="TAN138" s="24"/>
      <c r="TAO138" s="24"/>
      <c r="TAP138" s="24"/>
      <c r="TAQ138" s="24"/>
      <c r="TAR138" s="24"/>
      <c r="TAS138" s="24"/>
      <c r="TAT138" s="24"/>
      <c r="TAU138" s="24"/>
      <c r="TAV138" s="24"/>
      <c r="TAW138" s="24"/>
      <c r="TAX138" s="24"/>
      <c r="TAY138" s="24"/>
      <c r="TAZ138" s="24"/>
      <c r="TBA138" s="24"/>
      <c r="TBB138" s="24"/>
      <c r="TBC138" s="24"/>
      <c r="TBD138" s="24"/>
      <c r="TBE138" s="24"/>
      <c r="TBF138" s="24"/>
      <c r="TBG138" s="24"/>
      <c r="TBH138" s="24"/>
      <c r="TBI138" s="24"/>
      <c r="TBJ138" s="24"/>
      <c r="TBK138" s="24"/>
      <c r="TBL138" s="24"/>
      <c r="TBM138" s="24"/>
      <c r="TBN138" s="24"/>
      <c r="TBO138" s="24"/>
      <c r="TBP138" s="24"/>
      <c r="TBQ138" s="24"/>
      <c r="TBR138" s="24"/>
      <c r="TBS138" s="24"/>
      <c r="TBT138" s="24"/>
      <c r="TBU138" s="24"/>
      <c r="TBV138" s="24"/>
      <c r="TBW138" s="24"/>
      <c r="TBX138" s="24"/>
      <c r="TBY138" s="24"/>
      <c r="TBZ138" s="24"/>
      <c r="TCA138" s="24"/>
      <c r="TCB138" s="24"/>
      <c r="TCC138" s="24"/>
      <c r="TCD138" s="24"/>
      <c r="TCE138" s="24"/>
      <c r="TCF138" s="24"/>
      <c r="TCG138" s="24"/>
      <c r="TCH138" s="24"/>
      <c r="TCI138" s="24"/>
      <c r="TCJ138" s="24"/>
      <c r="TCK138" s="24"/>
      <c r="TCL138" s="24"/>
      <c r="TCM138" s="24"/>
      <c r="TCN138" s="24"/>
      <c r="TCO138" s="24"/>
      <c r="TCP138" s="24"/>
      <c r="TCQ138" s="24"/>
      <c r="TCR138" s="24"/>
      <c r="TCS138" s="24"/>
      <c r="TCT138" s="24"/>
      <c r="TCU138" s="24"/>
      <c r="TCV138" s="24"/>
      <c r="TCW138" s="24"/>
      <c r="TCX138" s="24"/>
      <c r="TCY138" s="24"/>
      <c r="TCZ138" s="24"/>
      <c r="TDA138" s="24"/>
      <c r="TDB138" s="24"/>
      <c r="TDC138" s="24"/>
      <c r="TDD138" s="24"/>
      <c r="TDE138" s="24"/>
      <c r="TDF138" s="24"/>
      <c r="TDG138" s="24"/>
      <c r="TDH138" s="24"/>
      <c r="TDI138" s="24"/>
      <c r="TDJ138" s="24"/>
      <c r="TDK138" s="24"/>
      <c r="TDL138" s="24"/>
      <c r="TDM138" s="24"/>
      <c r="TDN138" s="24"/>
      <c r="TDO138" s="24"/>
      <c r="TDP138" s="24"/>
      <c r="TDQ138" s="24"/>
      <c r="TDR138" s="24"/>
      <c r="TDS138" s="24"/>
      <c r="TDT138" s="24"/>
      <c r="TDU138" s="24"/>
      <c r="TDV138" s="24"/>
      <c r="TDW138" s="24"/>
      <c r="TDX138" s="24"/>
      <c r="TDY138" s="24"/>
      <c r="TDZ138" s="24"/>
      <c r="TEA138" s="24"/>
      <c r="TEB138" s="24"/>
      <c r="TEC138" s="24"/>
      <c r="TED138" s="24"/>
      <c r="TEE138" s="24"/>
      <c r="TEF138" s="24"/>
      <c r="TEG138" s="24"/>
      <c r="TEH138" s="24"/>
      <c r="TEI138" s="24"/>
      <c r="TEJ138" s="24"/>
      <c r="TEK138" s="24"/>
      <c r="TEL138" s="24"/>
      <c r="TEM138" s="24"/>
      <c r="TEN138" s="24"/>
      <c r="TEO138" s="24"/>
      <c r="TEP138" s="24"/>
      <c r="TEQ138" s="24"/>
      <c r="TER138" s="24"/>
      <c r="TES138" s="24"/>
      <c r="TET138" s="24"/>
      <c r="TEU138" s="24"/>
      <c r="TEV138" s="24"/>
      <c r="TEW138" s="24"/>
      <c r="TEX138" s="24"/>
      <c r="TEY138" s="24"/>
      <c r="TEZ138" s="24"/>
      <c r="TFA138" s="24"/>
      <c r="TFB138" s="24"/>
      <c r="TFC138" s="24"/>
      <c r="TFD138" s="24"/>
      <c r="TFE138" s="24"/>
      <c r="TFF138" s="24"/>
      <c r="TFG138" s="24"/>
      <c r="TFH138" s="24"/>
      <c r="TFI138" s="24"/>
      <c r="TFJ138" s="24"/>
      <c r="TFK138" s="24"/>
      <c r="TFL138" s="24"/>
      <c r="TFM138" s="24"/>
      <c r="TFN138" s="24"/>
      <c r="TFO138" s="24"/>
      <c r="TFP138" s="24"/>
      <c r="TFQ138" s="24"/>
      <c r="TFR138" s="24"/>
      <c r="TFS138" s="24"/>
      <c r="TFT138" s="24"/>
      <c r="TFU138" s="24"/>
      <c r="TFV138" s="24"/>
      <c r="TFW138" s="24"/>
      <c r="TFX138" s="24"/>
      <c r="TFY138" s="24"/>
      <c r="TFZ138" s="24"/>
      <c r="TGA138" s="24"/>
      <c r="TGB138" s="24"/>
      <c r="TGC138" s="24"/>
      <c r="TGD138" s="24"/>
      <c r="TGE138" s="24"/>
      <c r="TGF138" s="24"/>
      <c r="TGG138" s="24"/>
      <c r="TGH138" s="24"/>
      <c r="TGI138" s="24"/>
      <c r="TGJ138" s="24"/>
      <c r="TGK138" s="24"/>
      <c r="TGL138" s="24"/>
      <c r="TGM138" s="24"/>
      <c r="TGN138" s="24"/>
      <c r="TGO138" s="24"/>
      <c r="TGP138" s="24"/>
      <c r="TGQ138" s="24"/>
      <c r="TGR138" s="24"/>
      <c r="TGS138" s="24"/>
      <c r="TGT138" s="24"/>
      <c r="TGU138" s="24"/>
      <c r="TGV138" s="24"/>
      <c r="TGW138" s="24"/>
      <c r="TGX138" s="24"/>
      <c r="TGY138" s="24"/>
      <c r="TGZ138" s="24"/>
      <c r="THA138" s="24"/>
      <c r="THB138" s="24"/>
      <c r="THC138" s="24"/>
      <c r="THD138" s="24"/>
      <c r="THE138" s="24"/>
      <c r="THF138" s="24"/>
      <c r="THG138" s="24"/>
      <c r="THH138" s="24"/>
      <c r="THI138" s="24"/>
      <c r="THJ138" s="24"/>
      <c r="THK138" s="24"/>
      <c r="THL138" s="24"/>
      <c r="THM138" s="24"/>
      <c r="THN138" s="24"/>
      <c r="THO138" s="24"/>
      <c r="THP138" s="24"/>
      <c r="THQ138" s="24"/>
      <c r="THR138" s="24"/>
      <c r="THS138" s="24"/>
      <c r="THT138" s="24"/>
      <c r="THU138" s="24"/>
      <c r="THV138" s="24"/>
      <c r="THW138" s="24"/>
      <c r="THX138" s="24"/>
      <c r="THY138" s="24"/>
      <c r="THZ138" s="24"/>
      <c r="TIA138" s="24"/>
      <c r="TIB138" s="24"/>
      <c r="TIC138" s="24"/>
      <c r="TID138" s="24"/>
      <c r="TIE138" s="24"/>
      <c r="TIF138" s="24"/>
      <c r="TIG138" s="24"/>
      <c r="TIH138" s="24"/>
      <c r="TII138" s="24"/>
      <c r="TIJ138" s="24"/>
      <c r="TIK138" s="24"/>
      <c r="TIL138" s="24"/>
      <c r="TIM138" s="24"/>
      <c r="TIN138" s="24"/>
      <c r="TIO138" s="24"/>
      <c r="TIP138" s="24"/>
      <c r="TIQ138" s="24"/>
      <c r="TIR138" s="24"/>
      <c r="TIS138" s="24"/>
      <c r="TIT138" s="24"/>
      <c r="TIU138" s="24"/>
      <c r="TIV138" s="24"/>
      <c r="TIW138" s="24"/>
      <c r="TIX138" s="24"/>
      <c r="TIY138" s="24"/>
      <c r="TIZ138" s="24"/>
      <c r="TJA138" s="24"/>
      <c r="TJB138" s="24"/>
      <c r="TJC138" s="24"/>
      <c r="TJD138" s="24"/>
      <c r="TJE138" s="24"/>
      <c r="TJF138" s="24"/>
      <c r="TJG138" s="24"/>
      <c r="TJH138" s="24"/>
      <c r="TJI138" s="24"/>
      <c r="TJJ138" s="24"/>
      <c r="TJK138" s="24"/>
      <c r="TJL138" s="24"/>
      <c r="TJM138" s="24"/>
      <c r="TJN138" s="24"/>
      <c r="TJO138" s="24"/>
      <c r="TJP138" s="24"/>
      <c r="TJQ138" s="24"/>
      <c r="TJR138" s="24"/>
      <c r="TJS138" s="24"/>
      <c r="TJT138" s="24"/>
      <c r="TJU138" s="24"/>
      <c r="TJV138" s="24"/>
      <c r="TJW138" s="24"/>
      <c r="TJX138" s="24"/>
      <c r="TJY138" s="24"/>
      <c r="TJZ138" s="24"/>
      <c r="TKA138" s="24"/>
      <c r="TKB138" s="24"/>
      <c r="TKC138" s="24"/>
      <c r="TKD138" s="24"/>
      <c r="TKE138" s="24"/>
      <c r="TKF138" s="24"/>
      <c r="TKG138" s="24"/>
      <c r="TKH138" s="24"/>
      <c r="TKI138" s="24"/>
      <c r="TKJ138" s="24"/>
      <c r="TKK138" s="24"/>
      <c r="TKL138" s="24"/>
      <c r="TKM138" s="24"/>
      <c r="TKN138" s="24"/>
      <c r="TKO138" s="24"/>
      <c r="TKP138" s="24"/>
      <c r="TKQ138" s="24"/>
      <c r="TKR138" s="24"/>
      <c r="TKS138" s="24"/>
      <c r="TKT138" s="24"/>
      <c r="TKU138" s="24"/>
      <c r="TKV138" s="24"/>
      <c r="TKW138" s="24"/>
      <c r="TKX138" s="24"/>
      <c r="TKY138" s="24"/>
      <c r="TKZ138" s="24"/>
      <c r="TLA138" s="24"/>
      <c r="TLB138" s="24"/>
      <c r="TLC138" s="24"/>
      <c r="TLD138" s="24"/>
      <c r="TLE138" s="24"/>
      <c r="TLF138" s="24"/>
      <c r="TLG138" s="24"/>
      <c r="TLH138" s="24"/>
      <c r="TLI138" s="24"/>
      <c r="TLJ138" s="24"/>
      <c r="TLK138" s="24"/>
      <c r="TLL138" s="24"/>
      <c r="TLM138" s="24"/>
      <c r="TLN138" s="24"/>
      <c r="TLO138" s="24"/>
      <c r="TLP138" s="24"/>
      <c r="TLQ138" s="24"/>
      <c r="TLR138" s="24"/>
      <c r="TLS138" s="24"/>
      <c r="TLT138" s="24"/>
      <c r="TLU138" s="24"/>
      <c r="TLV138" s="24"/>
      <c r="TLW138" s="24"/>
      <c r="TLX138" s="24"/>
      <c r="TLY138" s="24"/>
      <c r="TLZ138" s="24"/>
      <c r="TMA138" s="24"/>
      <c r="TMB138" s="24"/>
      <c r="TMC138" s="24"/>
      <c r="TMD138" s="24"/>
      <c r="TME138" s="24"/>
      <c r="TMF138" s="24"/>
      <c r="TMG138" s="24"/>
      <c r="TMH138" s="24"/>
      <c r="TMI138" s="24"/>
      <c r="TMJ138" s="24"/>
      <c r="TMK138" s="24"/>
      <c r="TML138" s="24"/>
      <c r="TMM138" s="24"/>
      <c r="TMN138" s="24"/>
      <c r="TMO138" s="24"/>
      <c r="TMP138" s="24"/>
      <c r="TMQ138" s="24"/>
      <c r="TMR138" s="24"/>
      <c r="TMS138" s="24"/>
      <c r="TMT138" s="24"/>
      <c r="TMU138" s="24"/>
      <c r="TMV138" s="24"/>
      <c r="TMW138" s="24"/>
      <c r="TMX138" s="24"/>
      <c r="TMY138" s="24"/>
      <c r="TMZ138" s="24"/>
      <c r="TNA138" s="24"/>
      <c r="TNB138" s="24"/>
      <c r="TNC138" s="24"/>
      <c r="TND138" s="24"/>
      <c r="TNE138" s="24"/>
      <c r="TNF138" s="24"/>
      <c r="TNG138" s="24"/>
      <c r="TNH138" s="24"/>
      <c r="TNI138" s="24"/>
      <c r="TNJ138" s="24"/>
      <c r="TNK138" s="24"/>
      <c r="TNL138" s="24"/>
      <c r="TNM138" s="24"/>
      <c r="TNN138" s="24"/>
      <c r="TNO138" s="24"/>
      <c r="TNP138" s="24"/>
      <c r="TNQ138" s="24"/>
      <c r="TNR138" s="24"/>
      <c r="TNS138" s="24"/>
      <c r="TNT138" s="24"/>
      <c r="TNU138" s="24"/>
      <c r="TNV138" s="24"/>
      <c r="TNW138" s="24"/>
      <c r="TNX138" s="24"/>
      <c r="TNY138" s="24"/>
      <c r="TNZ138" s="24"/>
      <c r="TOA138" s="24"/>
      <c r="TOB138" s="24"/>
      <c r="TOC138" s="24"/>
      <c r="TOD138" s="24"/>
      <c r="TOE138" s="24"/>
      <c r="TOF138" s="24"/>
      <c r="TOG138" s="24"/>
      <c r="TOH138" s="24"/>
      <c r="TOI138" s="24"/>
      <c r="TOJ138" s="24"/>
      <c r="TOK138" s="24"/>
      <c r="TOL138" s="24"/>
      <c r="TOM138" s="24"/>
      <c r="TON138" s="24"/>
      <c r="TOO138" s="24"/>
      <c r="TOP138" s="24"/>
      <c r="TOQ138" s="24"/>
      <c r="TOR138" s="24"/>
      <c r="TOS138" s="24"/>
      <c r="TOT138" s="24"/>
      <c r="TOU138" s="24"/>
      <c r="TOV138" s="24"/>
      <c r="TOW138" s="24"/>
      <c r="TOX138" s="24"/>
      <c r="TOY138" s="24"/>
      <c r="TOZ138" s="24"/>
      <c r="TPA138" s="24"/>
      <c r="TPB138" s="24"/>
      <c r="TPC138" s="24"/>
      <c r="TPD138" s="24"/>
      <c r="TPE138" s="24"/>
      <c r="TPF138" s="24"/>
      <c r="TPG138" s="24"/>
      <c r="TPH138" s="24"/>
      <c r="TPI138" s="24"/>
      <c r="TPJ138" s="24"/>
      <c r="TPK138" s="24"/>
      <c r="TPL138" s="24"/>
      <c r="TPM138" s="24"/>
      <c r="TPN138" s="24"/>
      <c r="TPO138" s="24"/>
      <c r="TPP138" s="24"/>
      <c r="TPQ138" s="24"/>
      <c r="TPR138" s="24"/>
      <c r="TPS138" s="24"/>
      <c r="TPT138" s="24"/>
      <c r="TPU138" s="24"/>
      <c r="TPV138" s="24"/>
      <c r="TPW138" s="24"/>
      <c r="TPX138" s="24"/>
      <c r="TPY138" s="24"/>
      <c r="TPZ138" s="24"/>
      <c r="TQA138" s="24"/>
      <c r="TQB138" s="24"/>
      <c r="TQC138" s="24"/>
      <c r="TQD138" s="24"/>
      <c r="TQE138" s="24"/>
      <c r="TQF138" s="24"/>
      <c r="TQG138" s="24"/>
      <c r="TQH138" s="24"/>
      <c r="TQI138" s="24"/>
      <c r="TQJ138" s="24"/>
      <c r="TQK138" s="24"/>
      <c r="TQL138" s="24"/>
      <c r="TQM138" s="24"/>
      <c r="TQN138" s="24"/>
      <c r="TQO138" s="24"/>
      <c r="TQP138" s="24"/>
      <c r="TQQ138" s="24"/>
      <c r="TQR138" s="24"/>
      <c r="TQS138" s="24"/>
      <c r="TQT138" s="24"/>
      <c r="TQU138" s="24"/>
      <c r="TQV138" s="24"/>
      <c r="TQW138" s="24"/>
      <c r="TQX138" s="24"/>
      <c r="TQY138" s="24"/>
      <c r="TQZ138" s="24"/>
      <c r="TRA138" s="24"/>
      <c r="TRB138" s="24"/>
      <c r="TRC138" s="24"/>
      <c r="TRD138" s="24"/>
      <c r="TRE138" s="24"/>
      <c r="TRF138" s="24"/>
      <c r="TRG138" s="24"/>
      <c r="TRH138" s="24"/>
      <c r="TRI138" s="24"/>
      <c r="TRJ138" s="24"/>
      <c r="TRK138" s="24"/>
      <c r="TRL138" s="24"/>
      <c r="TRM138" s="24"/>
      <c r="TRN138" s="24"/>
      <c r="TRO138" s="24"/>
      <c r="TRP138" s="24"/>
      <c r="TRQ138" s="24"/>
      <c r="TRR138" s="24"/>
      <c r="TRS138" s="24"/>
      <c r="TRT138" s="24"/>
      <c r="TRU138" s="24"/>
      <c r="TRV138" s="24"/>
      <c r="TRW138" s="24"/>
      <c r="TRX138" s="24"/>
      <c r="TRY138" s="24"/>
      <c r="TRZ138" s="24"/>
      <c r="TSA138" s="24"/>
      <c r="TSB138" s="24"/>
      <c r="TSC138" s="24"/>
      <c r="TSD138" s="24"/>
      <c r="TSE138" s="24"/>
      <c r="TSF138" s="24"/>
      <c r="TSG138" s="24"/>
      <c r="TSH138" s="24"/>
      <c r="TSI138" s="24"/>
      <c r="TSJ138" s="24"/>
      <c r="TSK138" s="24"/>
      <c r="TSL138" s="24"/>
      <c r="TSM138" s="24"/>
      <c r="TSN138" s="24"/>
      <c r="TSO138" s="24"/>
      <c r="TSP138" s="24"/>
      <c r="TSQ138" s="24"/>
      <c r="TSR138" s="24"/>
      <c r="TSS138" s="24"/>
      <c r="TST138" s="24"/>
      <c r="TSU138" s="24"/>
      <c r="TSV138" s="24"/>
      <c r="TSW138" s="24"/>
      <c r="TSX138" s="24"/>
      <c r="TSY138" s="24"/>
      <c r="TSZ138" s="24"/>
      <c r="TTA138" s="24"/>
      <c r="TTB138" s="24"/>
      <c r="TTC138" s="24"/>
      <c r="TTD138" s="24"/>
      <c r="TTE138" s="24"/>
      <c r="TTF138" s="24"/>
      <c r="TTG138" s="24"/>
      <c r="TTH138" s="24"/>
      <c r="TTI138" s="24"/>
      <c r="TTJ138" s="24"/>
      <c r="TTK138" s="24"/>
      <c r="TTL138" s="24"/>
      <c r="TTM138" s="24"/>
      <c r="TTN138" s="24"/>
      <c r="TTO138" s="24"/>
      <c r="TTP138" s="24"/>
      <c r="TTQ138" s="24"/>
      <c r="TTR138" s="24"/>
      <c r="TTS138" s="24"/>
      <c r="TTT138" s="24"/>
      <c r="TTU138" s="24"/>
      <c r="TTV138" s="24"/>
      <c r="TTW138" s="24"/>
      <c r="TTX138" s="24"/>
      <c r="TTY138" s="24"/>
      <c r="TTZ138" s="24"/>
      <c r="TUA138" s="24"/>
      <c r="TUB138" s="24"/>
      <c r="TUC138" s="24"/>
      <c r="TUD138" s="24"/>
      <c r="TUE138" s="24"/>
      <c r="TUF138" s="24"/>
      <c r="TUG138" s="24"/>
      <c r="TUH138" s="24"/>
      <c r="TUI138" s="24"/>
      <c r="TUJ138" s="24"/>
      <c r="TUK138" s="24"/>
      <c r="TUL138" s="24"/>
      <c r="TUM138" s="24"/>
      <c r="TUN138" s="24"/>
      <c r="TUO138" s="24"/>
      <c r="TUP138" s="24"/>
      <c r="TUQ138" s="24"/>
      <c r="TUR138" s="24"/>
      <c r="TUS138" s="24"/>
      <c r="TUT138" s="24"/>
      <c r="TUU138" s="24"/>
      <c r="TUV138" s="24"/>
      <c r="TUW138" s="24"/>
      <c r="TUX138" s="24"/>
      <c r="TUY138" s="24"/>
      <c r="TUZ138" s="24"/>
      <c r="TVA138" s="24"/>
      <c r="TVB138" s="24"/>
      <c r="TVC138" s="24"/>
      <c r="TVD138" s="24"/>
      <c r="TVE138" s="24"/>
      <c r="TVF138" s="24"/>
      <c r="TVG138" s="24"/>
      <c r="TVH138" s="24"/>
      <c r="TVI138" s="24"/>
      <c r="TVJ138" s="24"/>
      <c r="TVK138" s="24"/>
      <c r="TVL138" s="24"/>
      <c r="TVM138" s="24"/>
      <c r="TVN138" s="24"/>
      <c r="TVO138" s="24"/>
      <c r="TVP138" s="24"/>
      <c r="TVQ138" s="24"/>
      <c r="TVR138" s="24"/>
      <c r="TVS138" s="24"/>
      <c r="TVT138" s="24"/>
      <c r="TVU138" s="24"/>
      <c r="TVV138" s="24"/>
      <c r="TVW138" s="24"/>
      <c r="TVX138" s="24"/>
      <c r="TVY138" s="24"/>
      <c r="TVZ138" s="24"/>
      <c r="TWA138" s="24"/>
      <c r="TWB138" s="24"/>
      <c r="TWC138" s="24"/>
      <c r="TWD138" s="24"/>
      <c r="TWE138" s="24"/>
      <c r="TWF138" s="24"/>
      <c r="TWG138" s="24"/>
      <c r="TWH138" s="24"/>
      <c r="TWI138" s="24"/>
      <c r="TWJ138" s="24"/>
      <c r="TWK138" s="24"/>
      <c r="TWL138" s="24"/>
      <c r="TWM138" s="24"/>
      <c r="TWN138" s="24"/>
      <c r="TWO138" s="24"/>
      <c r="TWP138" s="24"/>
      <c r="TWQ138" s="24"/>
      <c r="TWR138" s="24"/>
      <c r="TWS138" s="24"/>
      <c r="TWT138" s="24"/>
      <c r="TWU138" s="24"/>
      <c r="TWV138" s="24"/>
      <c r="TWW138" s="24"/>
      <c r="TWX138" s="24"/>
      <c r="TWY138" s="24"/>
      <c r="TWZ138" s="24"/>
      <c r="TXA138" s="24"/>
      <c r="TXB138" s="24"/>
      <c r="TXC138" s="24"/>
      <c r="TXD138" s="24"/>
      <c r="TXE138" s="24"/>
      <c r="TXF138" s="24"/>
      <c r="TXG138" s="24"/>
      <c r="TXH138" s="24"/>
      <c r="TXI138" s="24"/>
      <c r="TXJ138" s="24"/>
      <c r="TXK138" s="24"/>
      <c r="TXL138" s="24"/>
      <c r="TXM138" s="24"/>
      <c r="TXN138" s="24"/>
      <c r="TXO138" s="24"/>
      <c r="TXP138" s="24"/>
      <c r="TXQ138" s="24"/>
      <c r="TXR138" s="24"/>
      <c r="TXS138" s="24"/>
      <c r="TXT138" s="24"/>
      <c r="TXU138" s="24"/>
      <c r="TXV138" s="24"/>
      <c r="TXW138" s="24"/>
      <c r="TXX138" s="24"/>
      <c r="TXY138" s="24"/>
      <c r="TXZ138" s="24"/>
      <c r="TYA138" s="24"/>
      <c r="TYB138" s="24"/>
      <c r="TYC138" s="24"/>
      <c r="TYD138" s="24"/>
      <c r="TYE138" s="24"/>
      <c r="TYF138" s="24"/>
      <c r="TYG138" s="24"/>
      <c r="TYH138" s="24"/>
      <c r="TYI138" s="24"/>
      <c r="TYJ138" s="24"/>
      <c r="TYK138" s="24"/>
      <c r="TYL138" s="24"/>
      <c r="TYM138" s="24"/>
      <c r="TYN138" s="24"/>
      <c r="TYO138" s="24"/>
      <c r="TYP138" s="24"/>
      <c r="TYQ138" s="24"/>
      <c r="TYR138" s="24"/>
      <c r="TYS138" s="24"/>
      <c r="TYT138" s="24"/>
      <c r="TYU138" s="24"/>
      <c r="TYV138" s="24"/>
      <c r="TYW138" s="24"/>
      <c r="TYX138" s="24"/>
      <c r="TYY138" s="24"/>
      <c r="TYZ138" s="24"/>
      <c r="TZA138" s="24"/>
      <c r="TZB138" s="24"/>
      <c r="TZC138" s="24"/>
      <c r="TZD138" s="24"/>
      <c r="TZE138" s="24"/>
      <c r="TZF138" s="24"/>
      <c r="TZG138" s="24"/>
      <c r="TZH138" s="24"/>
      <c r="TZI138" s="24"/>
      <c r="TZJ138" s="24"/>
      <c r="TZK138" s="24"/>
      <c r="TZL138" s="24"/>
      <c r="TZM138" s="24"/>
      <c r="TZN138" s="24"/>
      <c r="TZO138" s="24"/>
      <c r="TZP138" s="24"/>
      <c r="TZQ138" s="24"/>
      <c r="TZR138" s="24"/>
      <c r="TZS138" s="24"/>
      <c r="TZT138" s="24"/>
      <c r="TZU138" s="24"/>
      <c r="TZV138" s="24"/>
      <c r="TZW138" s="24"/>
      <c r="TZX138" s="24"/>
      <c r="TZY138" s="24"/>
      <c r="TZZ138" s="24"/>
      <c r="UAA138" s="24"/>
      <c r="UAB138" s="24"/>
      <c r="UAC138" s="24"/>
      <c r="UAD138" s="24"/>
      <c r="UAE138" s="24"/>
      <c r="UAF138" s="24"/>
      <c r="UAG138" s="24"/>
      <c r="UAH138" s="24"/>
      <c r="UAI138" s="24"/>
      <c r="UAJ138" s="24"/>
      <c r="UAK138" s="24"/>
      <c r="UAL138" s="24"/>
      <c r="UAM138" s="24"/>
      <c r="UAN138" s="24"/>
      <c r="UAO138" s="24"/>
      <c r="UAP138" s="24"/>
      <c r="UAQ138" s="24"/>
      <c r="UAR138" s="24"/>
      <c r="UAS138" s="24"/>
      <c r="UAT138" s="24"/>
      <c r="UAU138" s="24"/>
      <c r="UAV138" s="24"/>
      <c r="UAW138" s="24"/>
      <c r="UAX138" s="24"/>
      <c r="UAY138" s="24"/>
      <c r="UAZ138" s="24"/>
      <c r="UBA138" s="24"/>
      <c r="UBB138" s="24"/>
      <c r="UBC138" s="24"/>
      <c r="UBD138" s="24"/>
      <c r="UBE138" s="24"/>
      <c r="UBF138" s="24"/>
      <c r="UBG138" s="24"/>
      <c r="UBH138" s="24"/>
      <c r="UBI138" s="24"/>
      <c r="UBJ138" s="24"/>
      <c r="UBK138" s="24"/>
      <c r="UBL138" s="24"/>
      <c r="UBM138" s="24"/>
      <c r="UBN138" s="24"/>
      <c r="UBO138" s="24"/>
      <c r="UBP138" s="24"/>
      <c r="UBQ138" s="24"/>
      <c r="UBR138" s="24"/>
      <c r="UBS138" s="24"/>
      <c r="UBT138" s="24"/>
      <c r="UBU138" s="24"/>
      <c r="UBV138" s="24"/>
      <c r="UBW138" s="24"/>
      <c r="UBX138" s="24"/>
      <c r="UBY138" s="24"/>
      <c r="UBZ138" s="24"/>
      <c r="UCA138" s="24"/>
      <c r="UCB138" s="24"/>
      <c r="UCC138" s="24"/>
      <c r="UCD138" s="24"/>
      <c r="UCE138" s="24"/>
      <c r="UCF138" s="24"/>
      <c r="UCG138" s="24"/>
      <c r="UCH138" s="24"/>
      <c r="UCI138" s="24"/>
      <c r="UCJ138" s="24"/>
      <c r="UCK138" s="24"/>
      <c r="UCL138" s="24"/>
      <c r="UCM138" s="24"/>
      <c r="UCN138" s="24"/>
      <c r="UCO138" s="24"/>
      <c r="UCP138" s="24"/>
      <c r="UCQ138" s="24"/>
      <c r="UCR138" s="24"/>
      <c r="UCS138" s="24"/>
      <c r="UCT138" s="24"/>
      <c r="UCU138" s="24"/>
      <c r="UCV138" s="24"/>
      <c r="UCW138" s="24"/>
      <c r="UCX138" s="24"/>
      <c r="UCY138" s="24"/>
      <c r="UCZ138" s="24"/>
      <c r="UDA138" s="24"/>
      <c r="UDB138" s="24"/>
      <c r="UDC138" s="24"/>
      <c r="UDD138" s="24"/>
      <c r="UDE138" s="24"/>
      <c r="UDF138" s="24"/>
      <c r="UDG138" s="24"/>
      <c r="UDH138" s="24"/>
      <c r="UDI138" s="24"/>
      <c r="UDJ138" s="24"/>
      <c r="UDK138" s="24"/>
      <c r="UDL138" s="24"/>
      <c r="UDM138" s="24"/>
      <c r="UDN138" s="24"/>
      <c r="UDO138" s="24"/>
      <c r="UDP138" s="24"/>
      <c r="UDQ138" s="24"/>
      <c r="UDR138" s="24"/>
      <c r="UDS138" s="24"/>
      <c r="UDT138" s="24"/>
      <c r="UDU138" s="24"/>
      <c r="UDV138" s="24"/>
      <c r="UDW138" s="24"/>
      <c r="UDX138" s="24"/>
      <c r="UDY138" s="24"/>
      <c r="UDZ138" s="24"/>
      <c r="UEA138" s="24"/>
      <c r="UEB138" s="24"/>
      <c r="UEC138" s="24"/>
      <c r="UED138" s="24"/>
      <c r="UEE138" s="24"/>
      <c r="UEF138" s="24"/>
      <c r="UEG138" s="24"/>
      <c r="UEH138" s="24"/>
      <c r="UEI138" s="24"/>
      <c r="UEJ138" s="24"/>
      <c r="UEK138" s="24"/>
      <c r="UEL138" s="24"/>
      <c r="UEM138" s="24"/>
      <c r="UEN138" s="24"/>
      <c r="UEO138" s="24"/>
      <c r="UEP138" s="24"/>
      <c r="UEQ138" s="24"/>
      <c r="UER138" s="24"/>
      <c r="UES138" s="24"/>
      <c r="UET138" s="24"/>
      <c r="UEU138" s="24"/>
      <c r="UEV138" s="24"/>
      <c r="UEW138" s="24"/>
      <c r="UEX138" s="24"/>
      <c r="UEY138" s="24"/>
      <c r="UEZ138" s="24"/>
      <c r="UFA138" s="24"/>
      <c r="UFB138" s="24"/>
      <c r="UFC138" s="24"/>
      <c r="UFD138" s="24"/>
      <c r="UFE138" s="24"/>
      <c r="UFF138" s="24"/>
      <c r="UFG138" s="24"/>
      <c r="UFH138" s="24"/>
      <c r="UFI138" s="24"/>
      <c r="UFJ138" s="24"/>
      <c r="UFK138" s="24"/>
      <c r="UFL138" s="24"/>
      <c r="UFM138" s="24"/>
      <c r="UFN138" s="24"/>
      <c r="UFO138" s="24"/>
      <c r="UFP138" s="24"/>
      <c r="UFQ138" s="24"/>
      <c r="UFR138" s="24"/>
      <c r="UFS138" s="24"/>
      <c r="UFT138" s="24"/>
      <c r="UFU138" s="24"/>
      <c r="UFV138" s="24"/>
      <c r="UFW138" s="24"/>
      <c r="UFX138" s="24"/>
      <c r="UFY138" s="24"/>
      <c r="UFZ138" s="24"/>
      <c r="UGA138" s="24"/>
      <c r="UGB138" s="24"/>
      <c r="UGC138" s="24"/>
      <c r="UGD138" s="24"/>
      <c r="UGE138" s="24"/>
      <c r="UGF138" s="24"/>
      <c r="UGG138" s="24"/>
      <c r="UGH138" s="24"/>
      <c r="UGI138" s="24"/>
      <c r="UGJ138" s="24"/>
      <c r="UGK138" s="24"/>
      <c r="UGL138" s="24"/>
      <c r="UGM138" s="24"/>
      <c r="UGN138" s="24"/>
      <c r="UGO138" s="24"/>
      <c r="UGP138" s="24"/>
      <c r="UGQ138" s="24"/>
      <c r="UGR138" s="24"/>
      <c r="UGS138" s="24"/>
      <c r="UGT138" s="24"/>
      <c r="UGU138" s="24"/>
      <c r="UGV138" s="24"/>
      <c r="UGW138" s="24"/>
      <c r="UGX138" s="24"/>
      <c r="UGY138" s="24"/>
      <c r="UGZ138" s="24"/>
      <c r="UHA138" s="24"/>
      <c r="UHB138" s="24"/>
      <c r="UHC138" s="24"/>
      <c r="UHD138" s="24"/>
      <c r="UHE138" s="24"/>
      <c r="UHF138" s="24"/>
      <c r="UHG138" s="24"/>
      <c r="UHH138" s="24"/>
      <c r="UHI138" s="24"/>
      <c r="UHJ138" s="24"/>
      <c r="UHK138" s="24"/>
      <c r="UHL138" s="24"/>
      <c r="UHM138" s="24"/>
      <c r="UHN138" s="24"/>
      <c r="UHO138" s="24"/>
      <c r="UHP138" s="24"/>
      <c r="UHQ138" s="24"/>
      <c r="UHR138" s="24"/>
      <c r="UHS138" s="24"/>
      <c r="UHT138" s="24"/>
      <c r="UHU138" s="24"/>
      <c r="UHV138" s="24"/>
      <c r="UHW138" s="24"/>
      <c r="UHX138" s="24"/>
      <c r="UHY138" s="24"/>
      <c r="UHZ138" s="24"/>
      <c r="UIA138" s="24"/>
      <c r="UIB138" s="24"/>
      <c r="UIC138" s="24"/>
      <c r="UID138" s="24"/>
      <c r="UIE138" s="24"/>
      <c r="UIF138" s="24"/>
      <c r="UIG138" s="24"/>
      <c r="UIH138" s="24"/>
      <c r="UII138" s="24"/>
      <c r="UIJ138" s="24"/>
      <c r="UIK138" s="24"/>
      <c r="UIL138" s="24"/>
      <c r="UIM138" s="24"/>
      <c r="UIN138" s="24"/>
      <c r="UIO138" s="24"/>
      <c r="UIP138" s="24"/>
      <c r="UIQ138" s="24"/>
      <c r="UIR138" s="24"/>
      <c r="UIS138" s="24"/>
      <c r="UIT138" s="24"/>
      <c r="UIU138" s="24"/>
      <c r="UIV138" s="24"/>
      <c r="UIW138" s="24"/>
      <c r="UIX138" s="24"/>
      <c r="UIY138" s="24"/>
      <c r="UIZ138" s="24"/>
      <c r="UJA138" s="24"/>
      <c r="UJB138" s="24"/>
      <c r="UJC138" s="24"/>
      <c r="UJD138" s="24"/>
      <c r="UJE138" s="24"/>
      <c r="UJF138" s="24"/>
      <c r="UJG138" s="24"/>
      <c r="UJH138" s="24"/>
      <c r="UJI138" s="24"/>
      <c r="UJJ138" s="24"/>
      <c r="UJK138" s="24"/>
      <c r="UJL138" s="24"/>
      <c r="UJM138" s="24"/>
      <c r="UJN138" s="24"/>
      <c r="UJO138" s="24"/>
      <c r="UJP138" s="24"/>
      <c r="UJQ138" s="24"/>
      <c r="UJR138" s="24"/>
      <c r="UJS138" s="24"/>
      <c r="UJT138" s="24"/>
      <c r="UJU138" s="24"/>
      <c r="UJV138" s="24"/>
      <c r="UJW138" s="24"/>
      <c r="UJX138" s="24"/>
      <c r="UJY138" s="24"/>
      <c r="UJZ138" s="24"/>
      <c r="UKA138" s="24"/>
      <c r="UKB138" s="24"/>
      <c r="UKC138" s="24"/>
      <c r="UKD138" s="24"/>
      <c r="UKE138" s="24"/>
      <c r="UKF138" s="24"/>
      <c r="UKG138" s="24"/>
      <c r="UKH138" s="24"/>
      <c r="UKI138" s="24"/>
      <c r="UKJ138" s="24"/>
      <c r="UKK138" s="24"/>
      <c r="UKL138" s="24"/>
      <c r="UKM138" s="24"/>
      <c r="UKN138" s="24"/>
      <c r="UKO138" s="24"/>
      <c r="UKP138" s="24"/>
      <c r="UKQ138" s="24"/>
      <c r="UKR138" s="24"/>
      <c r="UKS138" s="24"/>
      <c r="UKT138" s="24"/>
      <c r="UKU138" s="24"/>
      <c r="UKV138" s="24"/>
      <c r="UKW138" s="24"/>
      <c r="UKX138" s="24"/>
      <c r="UKY138" s="24"/>
      <c r="UKZ138" s="24"/>
      <c r="ULA138" s="24"/>
      <c r="ULB138" s="24"/>
      <c r="ULC138" s="24"/>
      <c r="ULD138" s="24"/>
      <c r="ULE138" s="24"/>
      <c r="ULF138" s="24"/>
      <c r="ULG138" s="24"/>
      <c r="ULH138" s="24"/>
      <c r="ULI138" s="24"/>
      <c r="ULJ138" s="24"/>
      <c r="ULK138" s="24"/>
      <c r="ULL138" s="24"/>
      <c r="ULM138" s="24"/>
      <c r="ULN138" s="24"/>
      <c r="ULO138" s="24"/>
      <c r="ULP138" s="24"/>
      <c r="ULQ138" s="24"/>
      <c r="ULR138" s="24"/>
      <c r="ULS138" s="24"/>
      <c r="ULT138" s="24"/>
      <c r="ULU138" s="24"/>
      <c r="ULV138" s="24"/>
      <c r="ULW138" s="24"/>
      <c r="ULX138" s="24"/>
      <c r="ULY138" s="24"/>
      <c r="ULZ138" s="24"/>
      <c r="UMA138" s="24"/>
      <c r="UMB138" s="24"/>
      <c r="UMC138" s="24"/>
      <c r="UMD138" s="24"/>
      <c r="UME138" s="24"/>
      <c r="UMF138" s="24"/>
      <c r="UMG138" s="24"/>
      <c r="UMH138" s="24"/>
      <c r="UMI138" s="24"/>
      <c r="UMJ138" s="24"/>
      <c r="UMK138" s="24"/>
      <c r="UML138" s="24"/>
      <c r="UMM138" s="24"/>
      <c r="UMN138" s="24"/>
      <c r="UMO138" s="24"/>
      <c r="UMP138" s="24"/>
      <c r="UMQ138" s="24"/>
      <c r="UMR138" s="24"/>
      <c r="UMS138" s="24"/>
      <c r="UMT138" s="24"/>
      <c r="UMU138" s="24"/>
      <c r="UMV138" s="24"/>
      <c r="UMW138" s="24"/>
      <c r="UMX138" s="24"/>
      <c r="UMY138" s="24"/>
      <c r="UMZ138" s="24"/>
      <c r="UNA138" s="24"/>
      <c r="UNB138" s="24"/>
      <c r="UNC138" s="24"/>
      <c r="UND138" s="24"/>
      <c r="UNE138" s="24"/>
      <c r="UNF138" s="24"/>
      <c r="UNG138" s="24"/>
      <c r="UNH138" s="24"/>
      <c r="UNI138" s="24"/>
      <c r="UNJ138" s="24"/>
      <c r="UNK138" s="24"/>
      <c r="UNL138" s="24"/>
      <c r="UNM138" s="24"/>
      <c r="UNN138" s="24"/>
      <c r="UNO138" s="24"/>
      <c r="UNP138" s="24"/>
      <c r="UNQ138" s="24"/>
      <c r="UNR138" s="24"/>
      <c r="UNS138" s="24"/>
      <c r="UNT138" s="24"/>
      <c r="UNU138" s="24"/>
      <c r="UNV138" s="24"/>
      <c r="UNW138" s="24"/>
      <c r="UNX138" s="24"/>
      <c r="UNY138" s="24"/>
      <c r="UNZ138" s="24"/>
      <c r="UOA138" s="24"/>
      <c r="UOB138" s="24"/>
      <c r="UOC138" s="24"/>
      <c r="UOD138" s="24"/>
      <c r="UOE138" s="24"/>
      <c r="UOF138" s="24"/>
      <c r="UOG138" s="24"/>
      <c r="UOH138" s="24"/>
      <c r="UOI138" s="24"/>
      <c r="UOJ138" s="24"/>
      <c r="UOK138" s="24"/>
      <c r="UOL138" s="24"/>
      <c r="UOM138" s="24"/>
      <c r="UON138" s="24"/>
      <c r="UOO138" s="24"/>
      <c r="UOP138" s="24"/>
      <c r="UOQ138" s="24"/>
      <c r="UOR138" s="24"/>
      <c r="UOS138" s="24"/>
      <c r="UOT138" s="24"/>
      <c r="UOU138" s="24"/>
      <c r="UOV138" s="24"/>
      <c r="UOW138" s="24"/>
      <c r="UOX138" s="24"/>
      <c r="UOY138" s="24"/>
      <c r="UOZ138" s="24"/>
      <c r="UPA138" s="24"/>
      <c r="UPB138" s="24"/>
      <c r="UPC138" s="24"/>
      <c r="UPD138" s="24"/>
      <c r="UPE138" s="24"/>
      <c r="UPF138" s="24"/>
      <c r="UPG138" s="24"/>
      <c r="UPH138" s="24"/>
      <c r="UPI138" s="24"/>
      <c r="UPJ138" s="24"/>
      <c r="UPK138" s="24"/>
      <c r="UPL138" s="24"/>
      <c r="UPM138" s="24"/>
      <c r="UPN138" s="24"/>
      <c r="UPO138" s="24"/>
      <c r="UPP138" s="24"/>
      <c r="UPQ138" s="24"/>
      <c r="UPR138" s="24"/>
      <c r="UPS138" s="24"/>
      <c r="UPT138" s="24"/>
      <c r="UPU138" s="24"/>
      <c r="UPV138" s="24"/>
      <c r="UPW138" s="24"/>
      <c r="UPX138" s="24"/>
      <c r="UPY138" s="24"/>
      <c r="UPZ138" s="24"/>
      <c r="UQA138" s="24"/>
      <c r="UQB138" s="24"/>
      <c r="UQC138" s="24"/>
      <c r="UQD138" s="24"/>
      <c r="UQE138" s="24"/>
      <c r="UQF138" s="24"/>
      <c r="UQG138" s="24"/>
      <c r="UQH138" s="24"/>
      <c r="UQI138" s="24"/>
      <c r="UQJ138" s="24"/>
      <c r="UQK138" s="24"/>
      <c r="UQL138" s="24"/>
      <c r="UQM138" s="24"/>
      <c r="UQN138" s="24"/>
      <c r="UQO138" s="24"/>
      <c r="UQP138" s="24"/>
      <c r="UQQ138" s="24"/>
      <c r="UQR138" s="24"/>
      <c r="UQS138" s="24"/>
      <c r="UQT138" s="24"/>
      <c r="UQU138" s="24"/>
      <c r="UQV138" s="24"/>
      <c r="UQW138" s="24"/>
      <c r="UQX138" s="24"/>
      <c r="UQY138" s="24"/>
      <c r="UQZ138" s="24"/>
      <c r="URA138" s="24"/>
      <c r="URB138" s="24"/>
      <c r="URC138" s="24"/>
      <c r="URD138" s="24"/>
      <c r="URE138" s="24"/>
      <c r="URF138" s="24"/>
      <c r="URG138" s="24"/>
      <c r="URH138" s="24"/>
      <c r="URI138" s="24"/>
      <c r="URJ138" s="24"/>
      <c r="URK138" s="24"/>
      <c r="URL138" s="24"/>
      <c r="URM138" s="24"/>
      <c r="URN138" s="24"/>
      <c r="URO138" s="24"/>
      <c r="URP138" s="24"/>
      <c r="URQ138" s="24"/>
      <c r="URR138" s="24"/>
      <c r="URS138" s="24"/>
      <c r="URT138" s="24"/>
      <c r="URU138" s="24"/>
      <c r="URV138" s="24"/>
      <c r="URW138" s="24"/>
      <c r="URX138" s="24"/>
      <c r="URY138" s="24"/>
      <c r="URZ138" s="24"/>
      <c r="USA138" s="24"/>
      <c r="USB138" s="24"/>
      <c r="USC138" s="24"/>
      <c r="USD138" s="24"/>
      <c r="USE138" s="24"/>
      <c r="USF138" s="24"/>
      <c r="USG138" s="24"/>
      <c r="USH138" s="24"/>
      <c r="USI138" s="24"/>
      <c r="USJ138" s="24"/>
      <c r="USK138" s="24"/>
      <c r="USL138" s="24"/>
      <c r="USM138" s="24"/>
      <c r="USN138" s="24"/>
      <c r="USO138" s="24"/>
      <c r="USP138" s="24"/>
      <c r="USQ138" s="24"/>
      <c r="USR138" s="24"/>
      <c r="USS138" s="24"/>
      <c r="UST138" s="24"/>
      <c r="USU138" s="24"/>
      <c r="USV138" s="24"/>
      <c r="USW138" s="24"/>
      <c r="USX138" s="24"/>
      <c r="USY138" s="24"/>
      <c r="USZ138" s="24"/>
      <c r="UTA138" s="24"/>
      <c r="UTB138" s="24"/>
      <c r="UTC138" s="24"/>
      <c r="UTD138" s="24"/>
      <c r="UTE138" s="24"/>
      <c r="UTF138" s="24"/>
      <c r="UTG138" s="24"/>
      <c r="UTH138" s="24"/>
      <c r="UTI138" s="24"/>
      <c r="UTJ138" s="24"/>
      <c r="UTK138" s="24"/>
      <c r="UTL138" s="24"/>
      <c r="UTM138" s="24"/>
      <c r="UTN138" s="24"/>
      <c r="UTO138" s="24"/>
      <c r="UTP138" s="24"/>
      <c r="UTQ138" s="24"/>
      <c r="UTR138" s="24"/>
      <c r="UTS138" s="24"/>
      <c r="UTT138" s="24"/>
      <c r="UTU138" s="24"/>
      <c r="UTV138" s="24"/>
      <c r="UTW138" s="24"/>
      <c r="UTX138" s="24"/>
      <c r="UTY138" s="24"/>
      <c r="UTZ138" s="24"/>
      <c r="UUA138" s="24"/>
      <c r="UUB138" s="24"/>
      <c r="UUC138" s="24"/>
      <c r="UUD138" s="24"/>
      <c r="UUE138" s="24"/>
      <c r="UUF138" s="24"/>
      <c r="UUG138" s="24"/>
      <c r="UUH138" s="24"/>
      <c r="UUI138" s="24"/>
      <c r="UUJ138" s="24"/>
      <c r="UUK138" s="24"/>
      <c r="UUL138" s="24"/>
      <c r="UUM138" s="24"/>
      <c r="UUN138" s="24"/>
      <c r="UUO138" s="24"/>
      <c r="UUP138" s="24"/>
      <c r="UUQ138" s="24"/>
      <c r="UUR138" s="24"/>
      <c r="UUS138" s="24"/>
      <c r="UUT138" s="24"/>
      <c r="UUU138" s="24"/>
      <c r="UUV138" s="24"/>
      <c r="UUW138" s="24"/>
      <c r="UUX138" s="24"/>
      <c r="UUY138" s="24"/>
      <c r="UUZ138" s="24"/>
      <c r="UVA138" s="24"/>
      <c r="UVB138" s="24"/>
      <c r="UVC138" s="24"/>
      <c r="UVD138" s="24"/>
      <c r="UVE138" s="24"/>
      <c r="UVF138" s="24"/>
      <c r="UVG138" s="24"/>
      <c r="UVH138" s="24"/>
      <c r="UVI138" s="24"/>
      <c r="UVJ138" s="24"/>
      <c r="UVK138" s="24"/>
      <c r="UVL138" s="24"/>
      <c r="UVM138" s="24"/>
      <c r="UVN138" s="24"/>
      <c r="UVO138" s="24"/>
      <c r="UVP138" s="24"/>
      <c r="UVQ138" s="24"/>
      <c r="UVR138" s="24"/>
      <c r="UVS138" s="24"/>
      <c r="UVT138" s="24"/>
      <c r="UVU138" s="24"/>
      <c r="UVV138" s="24"/>
      <c r="UVW138" s="24"/>
      <c r="UVX138" s="24"/>
      <c r="UVY138" s="24"/>
      <c r="UVZ138" s="24"/>
      <c r="UWA138" s="24"/>
      <c r="UWB138" s="24"/>
      <c r="UWC138" s="24"/>
      <c r="UWD138" s="24"/>
      <c r="UWE138" s="24"/>
      <c r="UWF138" s="24"/>
      <c r="UWG138" s="24"/>
      <c r="UWH138" s="24"/>
      <c r="UWI138" s="24"/>
      <c r="UWJ138" s="24"/>
      <c r="UWK138" s="24"/>
      <c r="UWL138" s="24"/>
      <c r="UWM138" s="24"/>
      <c r="UWN138" s="24"/>
      <c r="UWO138" s="24"/>
      <c r="UWP138" s="24"/>
      <c r="UWQ138" s="24"/>
      <c r="UWR138" s="24"/>
      <c r="UWS138" s="24"/>
      <c r="UWT138" s="24"/>
      <c r="UWU138" s="24"/>
      <c r="UWV138" s="24"/>
      <c r="UWW138" s="24"/>
      <c r="UWX138" s="24"/>
      <c r="UWY138" s="24"/>
      <c r="UWZ138" s="24"/>
      <c r="UXA138" s="24"/>
      <c r="UXB138" s="24"/>
      <c r="UXC138" s="24"/>
      <c r="UXD138" s="24"/>
      <c r="UXE138" s="24"/>
      <c r="UXF138" s="24"/>
      <c r="UXG138" s="24"/>
      <c r="UXH138" s="24"/>
      <c r="UXI138" s="24"/>
      <c r="UXJ138" s="24"/>
      <c r="UXK138" s="24"/>
      <c r="UXL138" s="24"/>
      <c r="UXM138" s="24"/>
      <c r="UXN138" s="24"/>
      <c r="UXO138" s="24"/>
      <c r="UXP138" s="24"/>
      <c r="UXQ138" s="24"/>
      <c r="UXR138" s="24"/>
      <c r="UXS138" s="24"/>
      <c r="UXT138" s="24"/>
      <c r="UXU138" s="24"/>
      <c r="UXV138" s="24"/>
      <c r="UXW138" s="24"/>
      <c r="UXX138" s="24"/>
      <c r="UXY138" s="24"/>
      <c r="UXZ138" s="24"/>
      <c r="UYA138" s="24"/>
      <c r="UYB138" s="24"/>
      <c r="UYC138" s="24"/>
      <c r="UYD138" s="24"/>
      <c r="UYE138" s="24"/>
      <c r="UYF138" s="24"/>
      <c r="UYG138" s="24"/>
      <c r="UYH138" s="24"/>
      <c r="UYI138" s="24"/>
      <c r="UYJ138" s="24"/>
      <c r="UYK138" s="24"/>
      <c r="UYL138" s="24"/>
      <c r="UYM138" s="24"/>
      <c r="UYN138" s="24"/>
      <c r="UYO138" s="24"/>
      <c r="UYP138" s="24"/>
      <c r="UYQ138" s="24"/>
      <c r="UYR138" s="24"/>
      <c r="UYS138" s="24"/>
      <c r="UYT138" s="24"/>
      <c r="UYU138" s="24"/>
      <c r="UYV138" s="24"/>
      <c r="UYW138" s="24"/>
      <c r="UYX138" s="24"/>
      <c r="UYY138" s="24"/>
      <c r="UYZ138" s="24"/>
      <c r="UZA138" s="24"/>
      <c r="UZB138" s="24"/>
      <c r="UZC138" s="24"/>
      <c r="UZD138" s="24"/>
      <c r="UZE138" s="24"/>
      <c r="UZF138" s="24"/>
      <c r="UZG138" s="24"/>
      <c r="UZH138" s="24"/>
      <c r="UZI138" s="24"/>
      <c r="UZJ138" s="24"/>
      <c r="UZK138" s="24"/>
      <c r="UZL138" s="24"/>
      <c r="UZM138" s="24"/>
      <c r="UZN138" s="24"/>
      <c r="UZO138" s="24"/>
      <c r="UZP138" s="24"/>
      <c r="UZQ138" s="24"/>
      <c r="UZR138" s="24"/>
      <c r="UZS138" s="24"/>
      <c r="UZT138" s="24"/>
      <c r="UZU138" s="24"/>
      <c r="UZV138" s="24"/>
      <c r="UZW138" s="24"/>
      <c r="UZX138" s="24"/>
      <c r="UZY138" s="24"/>
      <c r="UZZ138" s="24"/>
      <c r="VAA138" s="24"/>
      <c r="VAB138" s="24"/>
      <c r="VAC138" s="24"/>
      <c r="VAD138" s="24"/>
      <c r="VAE138" s="24"/>
      <c r="VAF138" s="24"/>
      <c r="VAG138" s="24"/>
      <c r="VAH138" s="24"/>
      <c r="VAI138" s="24"/>
      <c r="VAJ138" s="24"/>
      <c r="VAK138" s="24"/>
      <c r="VAL138" s="24"/>
      <c r="VAM138" s="24"/>
      <c r="VAN138" s="24"/>
      <c r="VAO138" s="24"/>
      <c r="VAP138" s="24"/>
      <c r="VAQ138" s="24"/>
      <c r="VAR138" s="24"/>
      <c r="VAS138" s="24"/>
      <c r="VAT138" s="24"/>
      <c r="VAU138" s="24"/>
      <c r="VAV138" s="24"/>
      <c r="VAW138" s="24"/>
      <c r="VAX138" s="24"/>
      <c r="VAY138" s="24"/>
      <c r="VAZ138" s="24"/>
      <c r="VBA138" s="24"/>
      <c r="VBB138" s="24"/>
      <c r="VBC138" s="24"/>
      <c r="VBD138" s="24"/>
      <c r="VBE138" s="24"/>
      <c r="VBF138" s="24"/>
      <c r="VBG138" s="24"/>
      <c r="VBH138" s="24"/>
      <c r="VBI138" s="24"/>
      <c r="VBJ138" s="24"/>
      <c r="VBK138" s="24"/>
      <c r="VBL138" s="24"/>
      <c r="VBM138" s="24"/>
      <c r="VBN138" s="24"/>
      <c r="VBO138" s="24"/>
      <c r="VBP138" s="24"/>
      <c r="VBQ138" s="24"/>
      <c r="VBR138" s="24"/>
      <c r="VBS138" s="24"/>
      <c r="VBT138" s="24"/>
      <c r="VBU138" s="24"/>
      <c r="VBV138" s="24"/>
      <c r="VBW138" s="24"/>
      <c r="VBX138" s="24"/>
      <c r="VBY138" s="24"/>
      <c r="VBZ138" s="24"/>
      <c r="VCA138" s="24"/>
      <c r="VCB138" s="24"/>
      <c r="VCC138" s="24"/>
      <c r="VCD138" s="24"/>
      <c r="VCE138" s="24"/>
      <c r="VCF138" s="24"/>
      <c r="VCG138" s="24"/>
      <c r="VCH138" s="24"/>
      <c r="VCI138" s="24"/>
      <c r="VCJ138" s="24"/>
      <c r="VCK138" s="24"/>
      <c r="VCL138" s="24"/>
      <c r="VCM138" s="24"/>
      <c r="VCN138" s="24"/>
      <c r="VCO138" s="24"/>
      <c r="VCP138" s="24"/>
      <c r="VCQ138" s="24"/>
      <c r="VCR138" s="24"/>
      <c r="VCS138" s="24"/>
      <c r="VCT138" s="24"/>
      <c r="VCU138" s="24"/>
      <c r="VCV138" s="24"/>
      <c r="VCW138" s="24"/>
      <c r="VCX138" s="24"/>
      <c r="VCY138" s="24"/>
      <c r="VCZ138" s="24"/>
      <c r="VDA138" s="24"/>
      <c r="VDB138" s="24"/>
      <c r="VDC138" s="24"/>
      <c r="VDD138" s="24"/>
      <c r="VDE138" s="24"/>
      <c r="VDF138" s="24"/>
      <c r="VDG138" s="24"/>
      <c r="VDH138" s="24"/>
      <c r="VDI138" s="24"/>
      <c r="VDJ138" s="24"/>
      <c r="VDK138" s="24"/>
      <c r="VDL138" s="24"/>
      <c r="VDM138" s="24"/>
      <c r="VDN138" s="24"/>
      <c r="VDO138" s="24"/>
      <c r="VDP138" s="24"/>
      <c r="VDQ138" s="24"/>
      <c r="VDR138" s="24"/>
      <c r="VDS138" s="24"/>
      <c r="VDT138" s="24"/>
      <c r="VDU138" s="24"/>
      <c r="VDV138" s="24"/>
      <c r="VDW138" s="24"/>
      <c r="VDX138" s="24"/>
      <c r="VDY138" s="24"/>
      <c r="VDZ138" s="24"/>
      <c r="VEA138" s="24"/>
      <c r="VEB138" s="24"/>
      <c r="VEC138" s="24"/>
      <c r="VED138" s="24"/>
      <c r="VEE138" s="24"/>
      <c r="VEF138" s="24"/>
      <c r="VEG138" s="24"/>
      <c r="VEH138" s="24"/>
      <c r="VEI138" s="24"/>
      <c r="VEJ138" s="24"/>
      <c r="VEK138" s="24"/>
      <c r="VEL138" s="24"/>
      <c r="VEM138" s="24"/>
      <c r="VEN138" s="24"/>
      <c r="VEO138" s="24"/>
      <c r="VEP138" s="24"/>
      <c r="VEQ138" s="24"/>
      <c r="VER138" s="24"/>
      <c r="VES138" s="24"/>
      <c r="VET138" s="24"/>
      <c r="VEU138" s="24"/>
      <c r="VEV138" s="24"/>
      <c r="VEW138" s="24"/>
      <c r="VEX138" s="24"/>
      <c r="VEY138" s="24"/>
      <c r="VEZ138" s="24"/>
      <c r="VFA138" s="24"/>
      <c r="VFB138" s="24"/>
      <c r="VFC138" s="24"/>
      <c r="VFD138" s="24"/>
      <c r="VFE138" s="24"/>
      <c r="VFF138" s="24"/>
      <c r="VFG138" s="24"/>
      <c r="VFH138" s="24"/>
      <c r="VFI138" s="24"/>
      <c r="VFJ138" s="24"/>
      <c r="VFK138" s="24"/>
      <c r="VFL138" s="24"/>
      <c r="VFM138" s="24"/>
      <c r="VFN138" s="24"/>
      <c r="VFO138" s="24"/>
      <c r="VFP138" s="24"/>
      <c r="VFQ138" s="24"/>
      <c r="VFR138" s="24"/>
      <c r="VFS138" s="24"/>
      <c r="VFT138" s="24"/>
      <c r="VFU138" s="24"/>
      <c r="VFV138" s="24"/>
      <c r="VFW138" s="24"/>
      <c r="VFX138" s="24"/>
      <c r="VFY138" s="24"/>
      <c r="VFZ138" s="24"/>
      <c r="VGA138" s="24"/>
      <c r="VGB138" s="24"/>
      <c r="VGC138" s="24"/>
      <c r="VGD138" s="24"/>
      <c r="VGE138" s="24"/>
      <c r="VGF138" s="24"/>
      <c r="VGG138" s="24"/>
      <c r="VGH138" s="24"/>
      <c r="VGI138" s="24"/>
      <c r="VGJ138" s="24"/>
      <c r="VGK138" s="24"/>
      <c r="VGL138" s="24"/>
      <c r="VGM138" s="24"/>
      <c r="VGN138" s="24"/>
      <c r="VGO138" s="24"/>
      <c r="VGP138" s="24"/>
      <c r="VGQ138" s="24"/>
      <c r="VGR138" s="24"/>
      <c r="VGS138" s="24"/>
      <c r="VGT138" s="24"/>
      <c r="VGU138" s="24"/>
      <c r="VGV138" s="24"/>
      <c r="VGW138" s="24"/>
      <c r="VGX138" s="24"/>
      <c r="VGY138" s="24"/>
      <c r="VGZ138" s="24"/>
      <c r="VHA138" s="24"/>
      <c r="VHB138" s="24"/>
      <c r="VHC138" s="24"/>
      <c r="VHD138" s="24"/>
      <c r="VHE138" s="24"/>
      <c r="VHF138" s="24"/>
      <c r="VHG138" s="24"/>
      <c r="VHH138" s="24"/>
      <c r="VHI138" s="24"/>
      <c r="VHJ138" s="24"/>
      <c r="VHK138" s="24"/>
      <c r="VHL138" s="24"/>
      <c r="VHM138" s="24"/>
      <c r="VHN138" s="24"/>
      <c r="VHO138" s="24"/>
      <c r="VHP138" s="24"/>
      <c r="VHQ138" s="24"/>
      <c r="VHR138" s="24"/>
      <c r="VHS138" s="24"/>
      <c r="VHT138" s="24"/>
      <c r="VHU138" s="24"/>
      <c r="VHV138" s="24"/>
      <c r="VHW138" s="24"/>
      <c r="VHX138" s="24"/>
      <c r="VHY138" s="24"/>
      <c r="VHZ138" s="24"/>
      <c r="VIA138" s="24"/>
      <c r="VIB138" s="24"/>
      <c r="VIC138" s="24"/>
      <c r="VID138" s="24"/>
      <c r="VIE138" s="24"/>
      <c r="VIF138" s="24"/>
      <c r="VIG138" s="24"/>
      <c r="VIH138" s="24"/>
      <c r="VII138" s="24"/>
      <c r="VIJ138" s="24"/>
      <c r="VIK138" s="24"/>
      <c r="VIL138" s="24"/>
      <c r="VIM138" s="24"/>
      <c r="VIN138" s="24"/>
      <c r="VIO138" s="24"/>
      <c r="VIP138" s="24"/>
      <c r="VIQ138" s="24"/>
      <c r="VIR138" s="24"/>
      <c r="VIS138" s="24"/>
      <c r="VIT138" s="24"/>
      <c r="VIU138" s="24"/>
      <c r="VIV138" s="24"/>
      <c r="VIW138" s="24"/>
      <c r="VIX138" s="24"/>
      <c r="VIY138" s="24"/>
      <c r="VIZ138" s="24"/>
      <c r="VJA138" s="24"/>
      <c r="VJB138" s="24"/>
      <c r="VJC138" s="24"/>
      <c r="VJD138" s="24"/>
      <c r="VJE138" s="24"/>
      <c r="VJF138" s="24"/>
      <c r="VJG138" s="24"/>
      <c r="VJH138" s="24"/>
      <c r="VJI138" s="24"/>
      <c r="VJJ138" s="24"/>
      <c r="VJK138" s="24"/>
      <c r="VJL138" s="24"/>
      <c r="VJM138" s="24"/>
      <c r="VJN138" s="24"/>
      <c r="VJO138" s="24"/>
      <c r="VJP138" s="24"/>
      <c r="VJQ138" s="24"/>
      <c r="VJR138" s="24"/>
      <c r="VJS138" s="24"/>
      <c r="VJT138" s="24"/>
      <c r="VJU138" s="24"/>
      <c r="VJV138" s="24"/>
      <c r="VJW138" s="24"/>
      <c r="VJX138" s="24"/>
      <c r="VJY138" s="24"/>
      <c r="VJZ138" s="24"/>
      <c r="VKA138" s="24"/>
      <c r="VKB138" s="24"/>
      <c r="VKC138" s="24"/>
      <c r="VKD138" s="24"/>
      <c r="VKE138" s="24"/>
      <c r="VKF138" s="24"/>
      <c r="VKG138" s="24"/>
      <c r="VKH138" s="24"/>
      <c r="VKI138" s="24"/>
      <c r="VKJ138" s="24"/>
      <c r="VKK138" s="24"/>
      <c r="VKL138" s="24"/>
      <c r="VKM138" s="24"/>
      <c r="VKN138" s="24"/>
      <c r="VKO138" s="24"/>
      <c r="VKP138" s="24"/>
      <c r="VKQ138" s="24"/>
      <c r="VKR138" s="24"/>
      <c r="VKS138" s="24"/>
      <c r="VKT138" s="24"/>
      <c r="VKU138" s="24"/>
      <c r="VKV138" s="24"/>
      <c r="VKW138" s="24"/>
      <c r="VKX138" s="24"/>
      <c r="VKY138" s="24"/>
      <c r="VKZ138" s="24"/>
      <c r="VLA138" s="24"/>
      <c r="VLB138" s="24"/>
      <c r="VLC138" s="24"/>
      <c r="VLD138" s="24"/>
      <c r="VLE138" s="24"/>
      <c r="VLF138" s="24"/>
      <c r="VLG138" s="24"/>
      <c r="VLH138" s="24"/>
      <c r="VLI138" s="24"/>
      <c r="VLJ138" s="24"/>
      <c r="VLK138" s="24"/>
      <c r="VLL138" s="24"/>
      <c r="VLM138" s="24"/>
      <c r="VLN138" s="24"/>
      <c r="VLO138" s="24"/>
      <c r="VLP138" s="24"/>
      <c r="VLQ138" s="24"/>
      <c r="VLR138" s="24"/>
      <c r="VLS138" s="24"/>
      <c r="VLT138" s="24"/>
      <c r="VLU138" s="24"/>
      <c r="VLV138" s="24"/>
      <c r="VLW138" s="24"/>
      <c r="VLX138" s="24"/>
      <c r="VLY138" s="24"/>
      <c r="VLZ138" s="24"/>
      <c r="VMA138" s="24"/>
      <c r="VMB138" s="24"/>
      <c r="VMC138" s="24"/>
      <c r="VMD138" s="24"/>
      <c r="VME138" s="24"/>
      <c r="VMF138" s="24"/>
      <c r="VMG138" s="24"/>
      <c r="VMH138" s="24"/>
      <c r="VMI138" s="24"/>
      <c r="VMJ138" s="24"/>
      <c r="VMK138" s="24"/>
      <c r="VML138" s="24"/>
      <c r="VMM138" s="24"/>
      <c r="VMN138" s="24"/>
      <c r="VMO138" s="24"/>
      <c r="VMP138" s="24"/>
      <c r="VMQ138" s="24"/>
      <c r="VMR138" s="24"/>
      <c r="VMS138" s="24"/>
      <c r="VMT138" s="24"/>
      <c r="VMU138" s="24"/>
      <c r="VMV138" s="24"/>
      <c r="VMW138" s="24"/>
      <c r="VMX138" s="24"/>
      <c r="VMY138" s="24"/>
      <c r="VMZ138" s="24"/>
      <c r="VNA138" s="24"/>
      <c r="VNB138" s="24"/>
      <c r="VNC138" s="24"/>
      <c r="VND138" s="24"/>
      <c r="VNE138" s="24"/>
      <c r="VNF138" s="24"/>
      <c r="VNG138" s="24"/>
      <c r="VNH138" s="24"/>
      <c r="VNI138" s="24"/>
      <c r="VNJ138" s="24"/>
      <c r="VNK138" s="24"/>
      <c r="VNL138" s="24"/>
      <c r="VNM138" s="24"/>
      <c r="VNN138" s="24"/>
      <c r="VNO138" s="24"/>
      <c r="VNP138" s="24"/>
      <c r="VNQ138" s="24"/>
      <c r="VNR138" s="24"/>
      <c r="VNS138" s="24"/>
      <c r="VNT138" s="24"/>
      <c r="VNU138" s="24"/>
      <c r="VNV138" s="24"/>
      <c r="VNW138" s="24"/>
      <c r="VNX138" s="24"/>
      <c r="VNY138" s="24"/>
      <c r="VNZ138" s="24"/>
      <c r="VOA138" s="24"/>
      <c r="VOB138" s="24"/>
      <c r="VOC138" s="24"/>
      <c r="VOD138" s="24"/>
      <c r="VOE138" s="24"/>
      <c r="VOF138" s="24"/>
      <c r="VOG138" s="24"/>
      <c r="VOH138" s="24"/>
      <c r="VOI138" s="24"/>
      <c r="VOJ138" s="24"/>
      <c r="VOK138" s="24"/>
      <c r="VOL138" s="24"/>
      <c r="VOM138" s="24"/>
      <c r="VON138" s="24"/>
      <c r="VOO138" s="24"/>
      <c r="VOP138" s="24"/>
      <c r="VOQ138" s="24"/>
      <c r="VOR138" s="24"/>
      <c r="VOS138" s="24"/>
      <c r="VOT138" s="24"/>
      <c r="VOU138" s="24"/>
      <c r="VOV138" s="24"/>
      <c r="VOW138" s="24"/>
      <c r="VOX138" s="24"/>
      <c r="VOY138" s="24"/>
      <c r="VOZ138" s="24"/>
      <c r="VPA138" s="24"/>
      <c r="VPB138" s="24"/>
      <c r="VPC138" s="24"/>
      <c r="VPD138" s="24"/>
      <c r="VPE138" s="24"/>
      <c r="VPF138" s="24"/>
      <c r="VPG138" s="24"/>
      <c r="VPH138" s="24"/>
      <c r="VPI138" s="24"/>
      <c r="VPJ138" s="24"/>
      <c r="VPK138" s="24"/>
      <c r="VPL138" s="24"/>
      <c r="VPM138" s="24"/>
      <c r="VPN138" s="24"/>
      <c r="VPO138" s="24"/>
      <c r="VPP138" s="24"/>
      <c r="VPQ138" s="24"/>
      <c r="VPR138" s="24"/>
      <c r="VPS138" s="24"/>
      <c r="VPT138" s="24"/>
      <c r="VPU138" s="24"/>
      <c r="VPV138" s="24"/>
      <c r="VPW138" s="24"/>
      <c r="VPX138" s="24"/>
      <c r="VPY138" s="24"/>
      <c r="VPZ138" s="24"/>
      <c r="VQA138" s="24"/>
      <c r="VQB138" s="24"/>
      <c r="VQC138" s="24"/>
      <c r="VQD138" s="24"/>
      <c r="VQE138" s="24"/>
      <c r="VQF138" s="24"/>
      <c r="VQG138" s="24"/>
      <c r="VQH138" s="24"/>
      <c r="VQI138" s="24"/>
      <c r="VQJ138" s="24"/>
      <c r="VQK138" s="24"/>
      <c r="VQL138" s="24"/>
      <c r="VQM138" s="24"/>
      <c r="VQN138" s="24"/>
      <c r="VQO138" s="24"/>
      <c r="VQP138" s="24"/>
      <c r="VQQ138" s="24"/>
      <c r="VQR138" s="24"/>
      <c r="VQS138" s="24"/>
      <c r="VQT138" s="24"/>
      <c r="VQU138" s="24"/>
      <c r="VQV138" s="24"/>
      <c r="VQW138" s="24"/>
      <c r="VQX138" s="24"/>
      <c r="VQY138" s="24"/>
      <c r="VQZ138" s="24"/>
      <c r="VRA138" s="24"/>
      <c r="VRB138" s="24"/>
      <c r="VRC138" s="24"/>
      <c r="VRD138" s="24"/>
      <c r="VRE138" s="24"/>
      <c r="VRF138" s="24"/>
      <c r="VRG138" s="24"/>
      <c r="VRH138" s="24"/>
      <c r="VRI138" s="24"/>
      <c r="VRJ138" s="24"/>
      <c r="VRK138" s="24"/>
      <c r="VRL138" s="24"/>
      <c r="VRM138" s="24"/>
      <c r="VRN138" s="24"/>
      <c r="VRO138" s="24"/>
      <c r="VRP138" s="24"/>
      <c r="VRQ138" s="24"/>
      <c r="VRR138" s="24"/>
      <c r="VRS138" s="24"/>
      <c r="VRT138" s="24"/>
      <c r="VRU138" s="24"/>
      <c r="VRV138" s="24"/>
      <c r="VRW138" s="24"/>
      <c r="VRX138" s="24"/>
      <c r="VRY138" s="24"/>
      <c r="VRZ138" s="24"/>
      <c r="VSA138" s="24"/>
      <c r="VSB138" s="24"/>
      <c r="VSC138" s="24"/>
      <c r="VSD138" s="24"/>
      <c r="VSE138" s="24"/>
      <c r="VSF138" s="24"/>
      <c r="VSG138" s="24"/>
      <c r="VSH138" s="24"/>
      <c r="VSI138" s="24"/>
      <c r="VSJ138" s="24"/>
      <c r="VSK138" s="24"/>
      <c r="VSL138" s="24"/>
      <c r="VSM138" s="24"/>
      <c r="VSN138" s="24"/>
      <c r="VSO138" s="24"/>
      <c r="VSP138" s="24"/>
      <c r="VSQ138" s="24"/>
      <c r="VSR138" s="24"/>
      <c r="VSS138" s="24"/>
      <c r="VST138" s="24"/>
      <c r="VSU138" s="24"/>
      <c r="VSV138" s="24"/>
      <c r="VSW138" s="24"/>
      <c r="VSX138" s="24"/>
      <c r="VSY138" s="24"/>
      <c r="VSZ138" s="24"/>
      <c r="VTA138" s="24"/>
      <c r="VTB138" s="24"/>
      <c r="VTC138" s="24"/>
      <c r="VTD138" s="24"/>
      <c r="VTE138" s="24"/>
      <c r="VTF138" s="24"/>
      <c r="VTG138" s="24"/>
      <c r="VTH138" s="24"/>
      <c r="VTI138" s="24"/>
      <c r="VTJ138" s="24"/>
      <c r="VTK138" s="24"/>
      <c r="VTL138" s="24"/>
      <c r="VTM138" s="24"/>
      <c r="VTN138" s="24"/>
      <c r="VTO138" s="24"/>
      <c r="VTP138" s="24"/>
      <c r="VTQ138" s="24"/>
      <c r="VTR138" s="24"/>
      <c r="VTS138" s="24"/>
      <c r="VTT138" s="24"/>
      <c r="VTU138" s="24"/>
      <c r="VTV138" s="24"/>
      <c r="VTW138" s="24"/>
      <c r="VTX138" s="24"/>
      <c r="VTY138" s="24"/>
      <c r="VTZ138" s="24"/>
      <c r="VUA138" s="24"/>
      <c r="VUB138" s="24"/>
      <c r="VUC138" s="24"/>
      <c r="VUD138" s="24"/>
      <c r="VUE138" s="24"/>
      <c r="VUF138" s="24"/>
      <c r="VUG138" s="24"/>
      <c r="VUH138" s="24"/>
      <c r="VUI138" s="24"/>
      <c r="VUJ138" s="24"/>
      <c r="VUK138" s="24"/>
      <c r="VUL138" s="24"/>
      <c r="VUM138" s="24"/>
      <c r="VUN138" s="24"/>
      <c r="VUO138" s="24"/>
      <c r="VUP138" s="24"/>
      <c r="VUQ138" s="24"/>
      <c r="VUR138" s="24"/>
      <c r="VUS138" s="24"/>
      <c r="VUT138" s="24"/>
      <c r="VUU138" s="24"/>
      <c r="VUV138" s="24"/>
      <c r="VUW138" s="24"/>
      <c r="VUX138" s="24"/>
      <c r="VUY138" s="24"/>
      <c r="VUZ138" s="24"/>
      <c r="VVA138" s="24"/>
      <c r="VVB138" s="24"/>
      <c r="VVC138" s="24"/>
      <c r="VVD138" s="24"/>
      <c r="VVE138" s="24"/>
      <c r="VVF138" s="24"/>
      <c r="VVG138" s="24"/>
      <c r="VVH138" s="24"/>
      <c r="VVI138" s="24"/>
      <c r="VVJ138" s="24"/>
      <c r="VVK138" s="24"/>
      <c r="VVL138" s="24"/>
      <c r="VVM138" s="24"/>
      <c r="VVN138" s="24"/>
      <c r="VVO138" s="24"/>
      <c r="VVP138" s="24"/>
      <c r="VVQ138" s="24"/>
      <c r="VVR138" s="24"/>
      <c r="VVS138" s="24"/>
      <c r="VVT138" s="24"/>
      <c r="VVU138" s="24"/>
      <c r="VVV138" s="24"/>
      <c r="VVW138" s="24"/>
      <c r="VVX138" s="24"/>
      <c r="VVY138" s="24"/>
      <c r="VVZ138" s="24"/>
      <c r="VWA138" s="24"/>
      <c r="VWB138" s="24"/>
      <c r="VWC138" s="24"/>
      <c r="VWD138" s="24"/>
      <c r="VWE138" s="24"/>
      <c r="VWF138" s="24"/>
      <c r="VWG138" s="24"/>
      <c r="VWH138" s="24"/>
      <c r="VWI138" s="24"/>
      <c r="VWJ138" s="24"/>
      <c r="VWK138" s="24"/>
      <c r="VWL138" s="24"/>
      <c r="VWM138" s="24"/>
      <c r="VWN138" s="24"/>
      <c r="VWO138" s="24"/>
      <c r="VWP138" s="24"/>
      <c r="VWQ138" s="24"/>
      <c r="VWR138" s="24"/>
      <c r="VWS138" s="24"/>
      <c r="VWT138" s="24"/>
      <c r="VWU138" s="24"/>
      <c r="VWV138" s="24"/>
      <c r="VWW138" s="24"/>
      <c r="VWX138" s="24"/>
      <c r="VWY138" s="24"/>
      <c r="VWZ138" s="24"/>
      <c r="VXA138" s="24"/>
      <c r="VXB138" s="24"/>
      <c r="VXC138" s="24"/>
      <c r="VXD138" s="24"/>
      <c r="VXE138" s="24"/>
      <c r="VXF138" s="24"/>
      <c r="VXG138" s="24"/>
      <c r="VXH138" s="24"/>
      <c r="VXI138" s="24"/>
      <c r="VXJ138" s="24"/>
      <c r="VXK138" s="24"/>
      <c r="VXL138" s="24"/>
      <c r="VXM138" s="24"/>
      <c r="VXN138" s="24"/>
      <c r="VXO138" s="24"/>
      <c r="VXP138" s="24"/>
      <c r="VXQ138" s="24"/>
      <c r="VXR138" s="24"/>
      <c r="VXS138" s="24"/>
      <c r="VXT138" s="24"/>
      <c r="VXU138" s="24"/>
      <c r="VXV138" s="24"/>
      <c r="VXW138" s="24"/>
      <c r="VXX138" s="24"/>
      <c r="VXY138" s="24"/>
      <c r="VXZ138" s="24"/>
      <c r="VYA138" s="24"/>
      <c r="VYB138" s="24"/>
      <c r="VYC138" s="24"/>
      <c r="VYD138" s="24"/>
      <c r="VYE138" s="24"/>
      <c r="VYF138" s="24"/>
      <c r="VYG138" s="24"/>
      <c r="VYH138" s="24"/>
      <c r="VYI138" s="24"/>
      <c r="VYJ138" s="24"/>
      <c r="VYK138" s="24"/>
      <c r="VYL138" s="24"/>
      <c r="VYM138" s="24"/>
      <c r="VYN138" s="24"/>
      <c r="VYO138" s="24"/>
      <c r="VYP138" s="24"/>
      <c r="VYQ138" s="24"/>
      <c r="VYR138" s="24"/>
      <c r="VYS138" s="24"/>
      <c r="VYT138" s="24"/>
      <c r="VYU138" s="24"/>
      <c r="VYV138" s="24"/>
      <c r="VYW138" s="24"/>
      <c r="VYX138" s="24"/>
      <c r="VYY138" s="24"/>
      <c r="VYZ138" s="24"/>
      <c r="VZA138" s="24"/>
      <c r="VZB138" s="24"/>
      <c r="VZC138" s="24"/>
      <c r="VZD138" s="24"/>
      <c r="VZE138" s="24"/>
      <c r="VZF138" s="24"/>
      <c r="VZG138" s="24"/>
      <c r="VZH138" s="24"/>
      <c r="VZI138" s="24"/>
      <c r="VZJ138" s="24"/>
      <c r="VZK138" s="24"/>
      <c r="VZL138" s="24"/>
      <c r="VZM138" s="24"/>
      <c r="VZN138" s="24"/>
      <c r="VZO138" s="24"/>
      <c r="VZP138" s="24"/>
      <c r="VZQ138" s="24"/>
      <c r="VZR138" s="24"/>
      <c r="VZS138" s="24"/>
      <c r="VZT138" s="24"/>
      <c r="VZU138" s="24"/>
      <c r="VZV138" s="24"/>
      <c r="VZW138" s="24"/>
      <c r="VZX138" s="24"/>
      <c r="VZY138" s="24"/>
      <c r="VZZ138" s="24"/>
      <c r="WAA138" s="24"/>
      <c r="WAB138" s="24"/>
      <c r="WAC138" s="24"/>
      <c r="WAD138" s="24"/>
      <c r="WAE138" s="24"/>
      <c r="WAF138" s="24"/>
      <c r="WAG138" s="24"/>
      <c r="WAH138" s="24"/>
      <c r="WAI138" s="24"/>
      <c r="WAJ138" s="24"/>
      <c r="WAK138" s="24"/>
      <c r="WAL138" s="24"/>
      <c r="WAM138" s="24"/>
      <c r="WAN138" s="24"/>
      <c r="WAO138" s="24"/>
      <c r="WAP138" s="24"/>
      <c r="WAQ138" s="24"/>
      <c r="WAR138" s="24"/>
      <c r="WAS138" s="24"/>
      <c r="WAT138" s="24"/>
      <c r="WAU138" s="24"/>
      <c r="WAV138" s="24"/>
      <c r="WAW138" s="24"/>
      <c r="WAX138" s="24"/>
      <c r="WAY138" s="24"/>
      <c r="WAZ138" s="24"/>
      <c r="WBA138" s="24"/>
      <c r="WBB138" s="24"/>
      <c r="WBC138" s="24"/>
      <c r="WBD138" s="24"/>
      <c r="WBE138" s="24"/>
      <c r="WBF138" s="24"/>
      <c r="WBG138" s="24"/>
      <c r="WBH138" s="24"/>
      <c r="WBI138" s="24"/>
      <c r="WBJ138" s="24"/>
      <c r="WBK138" s="24"/>
      <c r="WBL138" s="24"/>
      <c r="WBM138" s="24"/>
      <c r="WBN138" s="24"/>
      <c r="WBO138" s="24"/>
      <c r="WBP138" s="24"/>
      <c r="WBQ138" s="24"/>
      <c r="WBR138" s="24"/>
      <c r="WBS138" s="24"/>
      <c r="WBT138" s="24"/>
      <c r="WBU138" s="24"/>
      <c r="WBV138" s="24"/>
      <c r="WBW138" s="24"/>
      <c r="WBX138" s="24"/>
      <c r="WBY138" s="24"/>
      <c r="WBZ138" s="24"/>
      <c r="WCA138" s="24"/>
      <c r="WCB138" s="24"/>
      <c r="WCC138" s="24"/>
      <c r="WCD138" s="24"/>
      <c r="WCE138" s="24"/>
      <c r="WCF138" s="24"/>
      <c r="WCG138" s="24"/>
      <c r="WCH138" s="24"/>
      <c r="WCI138" s="24"/>
      <c r="WCJ138" s="24"/>
      <c r="WCK138" s="24"/>
      <c r="WCL138" s="24"/>
      <c r="WCM138" s="24"/>
      <c r="WCN138" s="24"/>
      <c r="WCO138" s="24"/>
      <c r="WCP138" s="24"/>
      <c r="WCQ138" s="24"/>
      <c r="WCR138" s="24"/>
      <c r="WCS138" s="24"/>
      <c r="WCT138" s="24"/>
      <c r="WCU138" s="24"/>
      <c r="WCV138" s="24"/>
      <c r="WCW138" s="24"/>
      <c r="WCX138" s="24"/>
      <c r="WCY138" s="24"/>
      <c r="WCZ138" s="24"/>
      <c r="WDA138" s="24"/>
      <c r="WDB138" s="24"/>
      <c r="WDC138" s="24"/>
      <c r="WDD138" s="24"/>
      <c r="WDE138" s="24"/>
      <c r="WDF138" s="24"/>
      <c r="WDG138" s="24"/>
      <c r="WDH138" s="24"/>
      <c r="WDI138" s="24"/>
      <c r="WDJ138" s="24"/>
      <c r="WDK138" s="24"/>
      <c r="WDL138" s="24"/>
      <c r="WDM138" s="24"/>
      <c r="WDN138" s="24"/>
      <c r="WDO138" s="24"/>
      <c r="WDP138" s="24"/>
      <c r="WDQ138" s="24"/>
      <c r="WDR138" s="24"/>
      <c r="WDS138" s="24"/>
      <c r="WDT138" s="24"/>
      <c r="WDU138" s="24"/>
      <c r="WDV138" s="24"/>
      <c r="WDW138" s="24"/>
      <c r="WDX138" s="24"/>
      <c r="WDY138" s="24"/>
      <c r="WDZ138" s="24"/>
      <c r="WEA138" s="24"/>
      <c r="WEB138" s="24"/>
      <c r="WEC138" s="24"/>
      <c r="WED138" s="24"/>
      <c r="WEE138" s="24"/>
      <c r="WEF138" s="24"/>
      <c r="WEG138" s="24"/>
      <c r="WEH138" s="24"/>
      <c r="WEI138" s="24"/>
      <c r="WEJ138" s="24"/>
      <c r="WEK138" s="24"/>
      <c r="WEL138" s="24"/>
      <c r="WEM138" s="24"/>
      <c r="WEN138" s="24"/>
      <c r="WEO138" s="24"/>
      <c r="WEP138" s="24"/>
      <c r="WEQ138" s="24"/>
      <c r="WER138" s="24"/>
      <c r="WES138" s="24"/>
      <c r="WET138" s="24"/>
      <c r="WEU138" s="24"/>
      <c r="WEV138" s="24"/>
      <c r="WEW138" s="24"/>
      <c r="WEX138" s="24"/>
      <c r="WEY138" s="24"/>
      <c r="WEZ138" s="24"/>
      <c r="WFA138" s="24"/>
      <c r="WFB138" s="24"/>
      <c r="WFC138" s="24"/>
      <c r="WFD138" s="24"/>
      <c r="WFE138" s="24"/>
      <c r="WFF138" s="24"/>
      <c r="WFG138" s="24"/>
      <c r="WFH138" s="24"/>
      <c r="WFI138" s="24"/>
      <c r="WFJ138" s="24"/>
      <c r="WFK138" s="24"/>
      <c r="WFL138" s="24"/>
      <c r="WFM138" s="24"/>
      <c r="WFN138" s="24"/>
      <c r="WFO138" s="24"/>
      <c r="WFP138" s="24"/>
      <c r="WFQ138" s="24"/>
      <c r="WFR138" s="24"/>
      <c r="WFS138" s="24"/>
      <c r="WFT138" s="24"/>
      <c r="WFU138" s="24"/>
      <c r="WFV138" s="24"/>
      <c r="WFW138" s="24"/>
      <c r="WFX138" s="24"/>
      <c r="WFY138" s="24"/>
      <c r="WFZ138" s="24"/>
      <c r="WGA138" s="24"/>
      <c r="WGB138" s="24"/>
      <c r="WGC138" s="24"/>
      <c r="WGD138" s="24"/>
      <c r="WGE138" s="24"/>
      <c r="WGF138" s="24"/>
      <c r="WGG138" s="24"/>
      <c r="WGH138" s="24"/>
      <c r="WGI138" s="24"/>
      <c r="WGJ138" s="24"/>
      <c r="WGK138" s="24"/>
      <c r="WGL138" s="24"/>
      <c r="WGM138" s="24"/>
      <c r="WGN138" s="24"/>
      <c r="WGO138" s="24"/>
      <c r="WGP138" s="24"/>
      <c r="WGQ138" s="24"/>
      <c r="WGR138" s="24"/>
      <c r="WGS138" s="24"/>
      <c r="WGT138" s="24"/>
      <c r="WGU138" s="24"/>
      <c r="WGV138" s="24"/>
      <c r="WGW138" s="24"/>
      <c r="WGX138" s="24"/>
      <c r="WGY138" s="24"/>
      <c r="WGZ138" s="24"/>
      <c r="WHA138" s="24"/>
      <c r="WHB138" s="24"/>
      <c r="WHC138" s="24"/>
      <c r="WHD138" s="24"/>
      <c r="WHE138" s="24"/>
      <c r="WHF138" s="24"/>
      <c r="WHG138" s="24"/>
      <c r="WHH138" s="24"/>
      <c r="WHI138" s="24"/>
      <c r="WHJ138" s="24"/>
      <c r="WHK138" s="24"/>
      <c r="WHL138" s="24"/>
      <c r="WHM138" s="24"/>
      <c r="WHN138" s="24"/>
      <c r="WHO138" s="24"/>
      <c r="WHP138" s="24"/>
      <c r="WHQ138" s="24"/>
      <c r="WHR138" s="24"/>
      <c r="WHS138" s="24"/>
      <c r="WHT138" s="24"/>
      <c r="WHU138" s="24"/>
      <c r="WHV138" s="24"/>
      <c r="WHW138" s="24"/>
      <c r="WHX138" s="24"/>
      <c r="WHY138" s="24"/>
      <c r="WHZ138" s="24"/>
      <c r="WIA138" s="24"/>
      <c r="WIB138" s="24"/>
      <c r="WIC138" s="24"/>
      <c r="WID138" s="24"/>
      <c r="WIE138" s="24"/>
      <c r="WIF138" s="24"/>
      <c r="WIG138" s="24"/>
      <c r="WIH138" s="24"/>
      <c r="WII138" s="24"/>
      <c r="WIJ138" s="24"/>
      <c r="WIK138" s="24"/>
      <c r="WIL138" s="24"/>
      <c r="WIM138" s="24"/>
      <c r="WIN138" s="24"/>
      <c r="WIO138" s="24"/>
      <c r="WIP138" s="24"/>
      <c r="WIQ138" s="24"/>
      <c r="WIR138" s="24"/>
      <c r="WIS138" s="24"/>
      <c r="WIT138" s="24"/>
      <c r="WIU138" s="24"/>
      <c r="WIV138" s="24"/>
      <c r="WIW138" s="24"/>
      <c r="WIX138" s="24"/>
      <c r="WIY138" s="24"/>
      <c r="WIZ138" s="24"/>
      <c r="WJA138" s="24"/>
      <c r="WJB138" s="24"/>
      <c r="WJC138" s="24"/>
      <c r="WJD138" s="24"/>
      <c r="WJE138" s="24"/>
      <c r="WJF138" s="24"/>
      <c r="WJG138" s="24"/>
      <c r="WJH138" s="24"/>
      <c r="WJI138" s="24"/>
      <c r="WJJ138" s="24"/>
      <c r="WJK138" s="24"/>
      <c r="WJL138" s="24"/>
      <c r="WJM138" s="24"/>
      <c r="WJN138" s="24"/>
      <c r="WJO138" s="24"/>
      <c r="WJP138" s="24"/>
      <c r="WJQ138" s="24"/>
      <c r="WJR138" s="24"/>
      <c r="WJS138" s="24"/>
      <c r="WJT138" s="24"/>
      <c r="WJU138" s="24"/>
      <c r="WJV138" s="24"/>
      <c r="WJW138" s="24"/>
      <c r="WJX138" s="24"/>
      <c r="WJY138" s="24"/>
      <c r="WJZ138" s="24"/>
      <c r="WKA138" s="24"/>
      <c r="WKB138" s="24"/>
      <c r="WKC138" s="24"/>
      <c r="WKD138" s="24"/>
      <c r="WKE138" s="24"/>
      <c r="WKF138" s="24"/>
      <c r="WKG138" s="24"/>
      <c r="WKH138" s="24"/>
      <c r="WKI138" s="24"/>
      <c r="WKJ138" s="24"/>
      <c r="WKK138" s="24"/>
      <c r="WKL138" s="24"/>
      <c r="WKM138" s="24"/>
      <c r="WKN138" s="24"/>
      <c r="WKO138" s="24"/>
      <c r="WKP138" s="24"/>
      <c r="WKQ138" s="24"/>
      <c r="WKR138" s="24"/>
      <c r="WKS138" s="24"/>
      <c r="WKT138" s="24"/>
      <c r="WKU138" s="24"/>
      <c r="WKV138" s="24"/>
      <c r="WKW138" s="24"/>
      <c r="WKX138" s="24"/>
      <c r="WKY138" s="24"/>
      <c r="WKZ138" s="24"/>
      <c r="WLA138" s="24"/>
      <c r="WLB138" s="24"/>
      <c r="WLC138" s="24"/>
      <c r="WLD138" s="24"/>
      <c r="WLE138" s="24"/>
      <c r="WLF138" s="24"/>
      <c r="WLG138" s="24"/>
      <c r="WLH138" s="24"/>
      <c r="WLI138" s="24"/>
      <c r="WLJ138" s="24"/>
      <c r="WLK138" s="24"/>
      <c r="WLL138" s="24"/>
      <c r="WLM138" s="24"/>
      <c r="WLN138" s="24"/>
      <c r="WLO138" s="24"/>
      <c r="WLP138" s="24"/>
      <c r="WLQ138" s="24"/>
      <c r="WLR138" s="24"/>
      <c r="WLS138" s="24"/>
      <c r="WLT138" s="24"/>
      <c r="WLU138" s="24"/>
      <c r="WLV138" s="24"/>
      <c r="WLW138" s="24"/>
      <c r="WLX138" s="24"/>
      <c r="WLY138" s="24"/>
      <c r="WLZ138" s="24"/>
      <c r="WMA138" s="24"/>
      <c r="WMB138" s="24"/>
      <c r="WMC138" s="24"/>
      <c r="WMD138" s="24"/>
      <c r="WME138" s="24"/>
      <c r="WMF138" s="24"/>
      <c r="WMG138" s="24"/>
      <c r="WMH138" s="24"/>
      <c r="WMI138" s="24"/>
      <c r="WMJ138" s="24"/>
      <c r="WMK138" s="24"/>
      <c r="WML138" s="24"/>
      <c r="WMM138" s="24"/>
      <c r="WMN138" s="24"/>
      <c r="WMO138" s="24"/>
      <c r="WMP138" s="24"/>
      <c r="WMQ138" s="24"/>
      <c r="WMR138" s="24"/>
      <c r="WMS138" s="24"/>
      <c r="WMT138" s="24"/>
      <c r="WMU138" s="24"/>
      <c r="WMV138" s="24"/>
      <c r="WMW138" s="24"/>
      <c r="WMX138" s="24"/>
      <c r="WMY138" s="24"/>
      <c r="WMZ138" s="24"/>
      <c r="WNA138" s="24"/>
      <c r="WNB138" s="24"/>
      <c r="WNC138" s="24"/>
      <c r="WND138" s="24"/>
      <c r="WNE138" s="24"/>
      <c r="WNF138" s="24"/>
      <c r="WNG138" s="24"/>
      <c r="WNH138" s="24"/>
      <c r="WNI138" s="24"/>
      <c r="WNJ138" s="24"/>
      <c r="WNK138" s="24"/>
      <c r="WNL138" s="24"/>
      <c r="WNM138" s="24"/>
      <c r="WNN138" s="24"/>
      <c r="WNO138" s="24"/>
      <c r="WNP138" s="24"/>
      <c r="WNQ138" s="24"/>
      <c r="WNR138" s="24"/>
      <c r="WNS138" s="24"/>
      <c r="WNT138" s="24"/>
      <c r="WNU138" s="24"/>
      <c r="WNV138" s="24"/>
      <c r="WNW138" s="24"/>
      <c r="WNX138" s="24"/>
      <c r="WNY138" s="24"/>
      <c r="WNZ138" s="24"/>
      <c r="WOA138" s="24"/>
      <c r="WOB138" s="24"/>
      <c r="WOC138" s="24"/>
      <c r="WOD138" s="24"/>
      <c r="WOE138" s="24"/>
      <c r="WOF138" s="24"/>
      <c r="WOG138" s="24"/>
      <c r="WOH138" s="24"/>
      <c r="WOI138" s="24"/>
      <c r="WOJ138" s="24"/>
      <c r="WOK138" s="24"/>
      <c r="WOL138" s="24"/>
      <c r="WOM138" s="24"/>
      <c r="WON138" s="24"/>
      <c r="WOO138" s="24"/>
      <c r="WOP138" s="24"/>
      <c r="WOQ138" s="24"/>
      <c r="WOR138" s="24"/>
      <c r="WOS138" s="24"/>
      <c r="WOT138" s="24"/>
      <c r="WOU138" s="24"/>
      <c r="WOV138" s="24"/>
      <c r="WOW138" s="24"/>
      <c r="WOX138" s="24"/>
      <c r="WOY138" s="24"/>
      <c r="WOZ138" s="24"/>
      <c r="WPA138" s="24"/>
      <c r="WPB138" s="24"/>
      <c r="WPC138" s="24"/>
      <c r="WPD138" s="24"/>
      <c r="WPE138" s="24"/>
      <c r="WPF138" s="24"/>
      <c r="WPG138" s="24"/>
      <c r="WPH138" s="24"/>
      <c r="WPI138" s="24"/>
      <c r="WPJ138" s="24"/>
      <c r="WPK138" s="24"/>
      <c r="WPL138" s="24"/>
      <c r="WPM138" s="24"/>
      <c r="WPN138" s="24"/>
      <c r="WPO138" s="24"/>
      <c r="WPP138" s="24"/>
      <c r="WPQ138" s="24"/>
      <c r="WPR138" s="24"/>
      <c r="WPS138" s="24"/>
      <c r="WPT138" s="24"/>
      <c r="WPU138" s="24"/>
      <c r="WPV138" s="24"/>
      <c r="WPW138" s="24"/>
      <c r="WPX138" s="24"/>
      <c r="WPY138" s="24"/>
      <c r="WPZ138" s="24"/>
      <c r="WQA138" s="24"/>
      <c r="WQB138" s="24"/>
      <c r="WQC138" s="24"/>
      <c r="WQD138" s="24"/>
      <c r="WQE138" s="24"/>
      <c r="WQF138" s="24"/>
      <c r="WQG138" s="24"/>
      <c r="WQH138" s="24"/>
      <c r="WQI138" s="24"/>
      <c r="WQJ138" s="24"/>
      <c r="WQK138" s="24"/>
      <c r="WQL138" s="24"/>
      <c r="WQM138" s="24"/>
      <c r="WQN138" s="24"/>
      <c r="WQO138" s="24"/>
      <c r="WQP138" s="24"/>
      <c r="WQQ138" s="24"/>
      <c r="WQR138" s="24"/>
      <c r="WQS138" s="24"/>
      <c r="WQT138" s="24"/>
      <c r="WQU138" s="24"/>
      <c r="WQV138" s="24"/>
      <c r="WQW138" s="24"/>
      <c r="WQX138" s="24"/>
      <c r="WQY138" s="24"/>
      <c r="WQZ138" s="24"/>
      <c r="WRA138" s="24"/>
      <c r="WRB138" s="24"/>
      <c r="WRC138" s="24"/>
      <c r="WRD138" s="24"/>
      <c r="WRE138" s="24"/>
      <c r="WRF138" s="24"/>
      <c r="WRG138" s="24"/>
      <c r="WRH138" s="24"/>
      <c r="WRI138" s="24"/>
      <c r="WRJ138" s="24"/>
      <c r="WRK138" s="24"/>
      <c r="WRL138" s="24"/>
      <c r="WRM138" s="24"/>
      <c r="WRN138" s="24"/>
      <c r="WRO138" s="24"/>
      <c r="WRP138" s="24"/>
      <c r="WRQ138" s="24"/>
      <c r="WRR138" s="24"/>
      <c r="WRS138" s="24"/>
      <c r="WRT138" s="24"/>
      <c r="WRU138" s="24"/>
      <c r="WRV138" s="24"/>
      <c r="WRW138" s="24"/>
      <c r="WRX138" s="24"/>
      <c r="WRY138" s="24"/>
      <c r="WRZ138" s="24"/>
      <c r="WSA138" s="24"/>
      <c r="WSB138" s="24"/>
      <c r="WSC138" s="24"/>
      <c r="WSD138" s="24"/>
      <c r="WSE138" s="24"/>
      <c r="WSF138" s="24"/>
      <c r="WSG138" s="24"/>
      <c r="WSH138" s="24"/>
      <c r="WSI138" s="24"/>
      <c r="WSJ138" s="24"/>
      <c r="WSK138" s="24"/>
      <c r="WSL138" s="24"/>
      <c r="WSM138" s="24"/>
      <c r="WSN138" s="24"/>
      <c r="WSO138" s="24"/>
      <c r="WSP138" s="24"/>
      <c r="WSQ138" s="24"/>
      <c r="WSR138" s="24"/>
      <c r="WSS138" s="24"/>
      <c r="WST138" s="24"/>
      <c r="WSU138" s="24"/>
      <c r="WSV138" s="24"/>
      <c r="WSW138" s="24"/>
      <c r="WSX138" s="24"/>
      <c r="WSY138" s="24"/>
      <c r="WSZ138" s="24"/>
      <c r="WTA138" s="24"/>
      <c r="WTB138" s="24"/>
      <c r="WTC138" s="24"/>
      <c r="WTD138" s="24"/>
      <c r="WTE138" s="24"/>
      <c r="WTF138" s="24"/>
      <c r="WTG138" s="24"/>
      <c r="WTH138" s="24"/>
      <c r="WTI138" s="24"/>
      <c r="WTJ138" s="24"/>
      <c r="WTK138" s="24"/>
      <c r="WTL138" s="24"/>
      <c r="WTM138" s="24"/>
      <c r="WTN138" s="24"/>
      <c r="WTO138" s="24"/>
      <c r="WTP138" s="24"/>
      <c r="WTQ138" s="24"/>
      <c r="WTR138" s="24"/>
      <c r="WTS138" s="24"/>
      <c r="WTT138" s="24"/>
      <c r="WTU138" s="24"/>
      <c r="WTV138" s="24"/>
      <c r="WTW138" s="24"/>
      <c r="WTX138" s="24"/>
      <c r="WTY138" s="24"/>
      <c r="WTZ138" s="24"/>
      <c r="WUA138" s="24"/>
      <c r="WUB138" s="24"/>
      <c r="WUC138" s="24"/>
      <c r="WUD138" s="24"/>
      <c r="WUE138" s="24"/>
      <c r="WUF138" s="24"/>
      <c r="WUG138" s="24"/>
      <c r="WUH138" s="24"/>
      <c r="WUI138" s="24"/>
      <c r="WUJ138" s="24"/>
      <c r="WUK138" s="24"/>
      <c r="WUL138" s="24"/>
      <c r="WUM138" s="24"/>
      <c r="WUN138" s="24"/>
      <c r="WUO138" s="24"/>
      <c r="WUP138" s="24"/>
      <c r="WUQ138" s="24"/>
      <c r="WUR138" s="24"/>
      <c r="WUS138" s="24"/>
      <c r="WUT138" s="24"/>
      <c r="WUU138" s="24"/>
      <c r="WUV138" s="24"/>
      <c r="WUW138" s="24"/>
      <c r="WUX138" s="24"/>
      <c r="WUY138" s="24"/>
      <c r="WUZ138" s="24"/>
      <c r="WVA138" s="24"/>
      <c r="WVB138" s="24"/>
      <c r="WVC138" s="24"/>
      <c r="WVD138" s="24"/>
      <c r="WVE138" s="24"/>
      <c r="WVF138" s="24"/>
      <c r="WVG138" s="24"/>
      <c r="WVH138" s="24"/>
      <c r="WVI138" s="24"/>
      <c r="WVJ138" s="24"/>
      <c r="WVK138" s="24"/>
      <c r="WVL138" s="24"/>
      <c r="WVM138" s="24"/>
      <c r="WVN138" s="24"/>
      <c r="WVO138" s="24"/>
      <c r="WVP138" s="24"/>
      <c r="WVQ138" s="24"/>
      <c r="WVR138" s="24"/>
      <c r="WVS138" s="24"/>
      <c r="WVT138" s="24"/>
      <c r="WVU138" s="24"/>
      <c r="WVV138" s="24"/>
      <c r="WVW138" s="24"/>
      <c r="WVX138" s="24"/>
      <c r="WVY138" s="24"/>
      <c r="WVZ138" s="24"/>
      <c r="WWA138" s="24"/>
      <c r="WWB138" s="24"/>
      <c r="WWC138" s="24"/>
      <c r="WWD138" s="24"/>
      <c r="WWE138" s="24"/>
      <c r="WWF138" s="24"/>
      <c r="WWG138" s="24"/>
      <c r="WWH138" s="24"/>
      <c r="WWI138" s="24"/>
      <c r="WWJ138" s="24"/>
      <c r="WWK138" s="24"/>
      <c r="WWL138" s="24"/>
      <c r="WWM138" s="24"/>
      <c r="WWN138" s="24"/>
      <c r="WWO138" s="24"/>
      <c r="WWP138" s="24"/>
      <c r="WWQ138" s="24"/>
      <c r="WWR138" s="24"/>
      <c r="WWS138" s="24"/>
      <c r="WWT138" s="24"/>
      <c r="WWU138" s="24"/>
      <c r="WWV138" s="24"/>
      <c r="WWW138" s="24"/>
      <c r="WWX138" s="24"/>
      <c r="WWY138" s="24"/>
      <c r="WWZ138" s="24"/>
      <c r="WXA138" s="24"/>
      <c r="WXB138" s="24"/>
      <c r="WXC138" s="24"/>
      <c r="WXD138" s="24"/>
      <c r="WXE138" s="24"/>
      <c r="WXF138" s="24"/>
      <c r="WXG138" s="24"/>
      <c r="WXH138" s="24"/>
      <c r="WXI138" s="24"/>
      <c r="WXJ138" s="24"/>
      <c r="WXK138" s="24"/>
      <c r="WXL138" s="24"/>
      <c r="WXM138" s="24"/>
      <c r="WXN138" s="24"/>
      <c r="WXO138" s="24"/>
      <c r="WXP138" s="24"/>
      <c r="WXQ138" s="24"/>
      <c r="WXR138" s="24"/>
      <c r="WXS138" s="24"/>
      <c r="WXT138" s="24"/>
      <c r="WXU138" s="24"/>
      <c r="WXV138" s="24"/>
      <c r="WXW138" s="24"/>
      <c r="WXX138" s="24"/>
      <c r="WXY138" s="24"/>
      <c r="WXZ138" s="24"/>
      <c r="WYA138" s="24"/>
      <c r="WYB138" s="24"/>
      <c r="WYC138" s="24"/>
      <c r="WYD138" s="24"/>
      <c r="WYE138" s="24"/>
      <c r="WYF138" s="24"/>
      <c r="WYG138" s="24"/>
      <c r="WYH138" s="24"/>
      <c r="WYI138" s="24"/>
      <c r="WYJ138" s="24"/>
      <c r="WYK138" s="24"/>
      <c r="WYL138" s="24"/>
      <c r="WYM138" s="24"/>
      <c r="WYN138" s="24"/>
      <c r="WYO138" s="24"/>
      <c r="WYP138" s="24"/>
      <c r="WYQ138" s="24"/>
      <c r="WYR138" s="24"/>
      <c r="WYS138" s="24"/>
      <c r="WYT138" s="24"/>
      <c r="WYU138" s="24"/>
      <c r="WYV138" s="24"/>
      <c r="WYW138" s="24"/>
      <c r="WYX138" s="24"/>
      <c r="WYY138" s="24"/>
      <c r="WYZ138" s="24"/>
      <c r="WZA138" s="24"/>
      <c r="WZB138" s="24"/>
      <c r="WZC138" s="24"/>
      <c r="WZD138" s="24"/>
      <c r="WZE138" s="24"/>
      <c r="WZF138" s="24"/>
      <c r="WZG138" s="24"/>
      <c r="WZH138" s="24"/>
      <c r="WZI138" s="24"/>
      <c r="WZJ138" s="24"/>
      <c r="WZK138" s="24"/>
      <c r="WZL138" s="24"/>
      <c r="WZM138" s="24"/>
      <c r="WZN138" s="24"/>
      <c r="WZO138" s="24"/>
      <c r="WZP138" s="24"/>
      <c r="WZQ138" s="24"/>
      <c r="WZR138" s="24"/>
      <c r="WZS138" s="24"/>
      <c r="WZT138" s="24"/>
      <c r="WZU138" s="24"/>
      <c r="WZV138" s="24"/>
      <c r="WZW138" s="24"/>
      <c r="WZX138" s="24"/>
      <c r="WZY138" s="24"/>
      <c r="WZZ138" s="24"/>
      <c r="XAA138" s="24"/>
      <c r="XAB138" s="24"/>
      <c r="XAC138" s="24"/>
      <c r="XAD138" s="24"/>
      <c r="XAE138" s="24"/>
      <c r="XAF138" s="24"/>
      <c r="XAG138" s="24"/>
      <c r="XAH138" s="24"/>
      <c r="XAI138" s="24"/>
      <c r="XAJ138" s="24"/>
      <c r="XAK138" s="24"/>
      <c r="XAL138" s="24"/>
      <c r="XAM138" s="24"/>
      <c r="XAN138" s="24"/>
      <c r="XAO138" s="24"/>
      <c r="XAP138" s="24"/>
      <c r="XAQ138" s="24"/>
      <c r="XAR138" s="24"/>
      <c r="XAS138" s="24"/>
      <c r="XAT138" s="24"/>
      <c r="XAU138" s="24"/>
      <c r="XAV138" s="24"/>
      <c r="XAW138" s="24"/>
      <c r="XAX138" s="24"/>
      <c r="XAY138" s="24"/>
      <c r="XAZ138" s="24"/>
      <c r="XBA138" s="24"/>
      <c r="XBB138" s="24"/>
      <c r="XBC138" s="24"/>
      <c r="XBD138" s="24"/>
      <c r="XBE138" s="24"/>
      <c r="XBF138" s="24"/>
      <c r="XBG138" s="24"/>
      <c r="XBH138" s="24"/>
      <c r="XBI138" s="24"/>
      <c r="XBJ138" s="24"/>
      <c r="XBK138" s="24"/>
      <c r="XBL138" s="24"/>
      <c r="XBM138" s="24"/>
      <c r="XBN138" s="24"/>
      <c r="XBO138" s="24"/>
      <c r="XBP138" s="24"/>
      <c r="XBQ138" s="24"/>
      <c r="XBR138" s="24"/>
      <c r="XBS138" s="24"/>
      <c r="XBT138" s="24"/>
      <c r="XBU138" s="24"/>
      <c r="XBV138" s="24"/>
      <c r="XBW138" s="24"/>
      <c r="XBX138" s="24"/>
      <c r="XBY138" s="24"/>
      <c r="XBZ138" s="24"/>
      <c r="XCA138" s="24"/>
      <c r="XCB138" s="24"/>
      <c r="XCC138" s="24"/>
      <c r="XCD138" s="24"/>
      <c r="XCE138" s="24"/>
      <c r="XCF138" s="24"/>
      <c r="XCG138" s="24"/>
      <c r="XCH138" s="24"/>
      <c r="XCI138" s="24"/>
      <c r="XCJ138" s="24"/>
      <c r="XCK138" s="24"/>
      <c r="XCL138" s="24"/>
      <c r="XCM138" s="24"/>
      <c r="XCN138" s="24"/>
      <c r="XCO138" s="24"/>
      <c r="XCP138" s="24"/>
      <c r="XCQ138" s="24"/>
      <c r="XCR138" s="24"/>
      <c r="XCS138" s="24"/>
      <c r="XCT138" s="24"/>
      <c r="XCU138" s="24"/>
      <c r="XCV138" s="24"/>
      <c r="XCW138" s="24"/>
      <c r="XCX138" s="24"/>
      <c r="XCY138" s="24"/>
      <c r="XCZ138" s="24"/>
      <c r="XDA138" s="24"/>
      <c r="XDB138" s="24"/>
      <c r="XDC138" s="24"/>
      <c r="XDD138" s="24"/>
      <c r="XDE138" s="24"/>
      <c r="XDF138" s="24"/>
      <c r="XDG138" s="24"/>
      <c r="XDH138" s="24"/>
      <c r="XDI138" s="24"/>
      <c r="XDJ138" s="24"/>
      <c r="XDK138" s="24"/>
      <c r="XDL138" s="24"/>
      <c r="XDM138" s="24"/>
      <c r="XDN138" s="24"/>
      <c r="XDO138" s="24"/>
      <c r="XDP138" s="24"/>
      <c r="XDQ138" s="24"/>
      <c r="XDR138" s="24"/>
      <c r="XDS138" s="24"/>
      <c r="XDT138" s="24"/>
      <c r="XDU138" s="24"/>
      <c r="XDV138" s="24"/>
      <c r="XDW138" s="24"/>
      <c r="XDX138" s="24"/>
      <c r="XDY138" s="24"/>
      <c r="XDZ138" s="24"/>
      <c r="XEA138" s="24"/>
      <c r="XEB138" s="24"/>
      <c r="XEC138" s="24"/>
      <c r="XED138" s="24"/>
      <c r="XEE138" s="24"/>
      <c r="XEF138" s="24"/>
      <c r="XEG138" s="24"/>
      <c r="XEH138" s="24"/>
      <c r="XEI138" s="24"/>
      <c r="XEJ138" s="24"/>
      <c r="XEK138" s="24"/>
      <c r="XEL138" s="24"/>
      <c r="XEM138" s="24"/>
      <c r="XEN138" s="24"/>
      <c r="XEO138" s="24"/>
      <c r="XEP138" s="24"/>
      <c r="XEQ138" s="24"/>
      <c r="XER138" s="24"/>
      <c r="XES138" s="24"/>
      <c r="XET138" s="24"/>
      <c r="XEU138" s="24"/>
      <c r="XEV138" s="24"/>
      <c r="XEW138" s="24"/>
      <c r="XEX138" s="24"/>
      <c r="XEY138" s="24"/>
      <c r="XEZ138" s="24"/>
      <c r="XFA138" s="24"/>
      <c r="XFB138" s="24"/>
      <c r="XFC138" s="24"/>
      <c r="XFD138" s="24"/>
    </row>
    <row r="139" spans="1:16384">
      <c r="A139" s="23"/>
      <c r="B139" s="8"/>
      <c r="C139" s="13"/>
      <c r="D139" s="13"/>
      <c r="E139" s="8"/>
      <c r="F139" s="2"/>
      <c r="G139" s="2"/>
      <c r="H139" s="1"/>
      <c r="I139" s="11"/>
      <c r="J139" s="8"/>
      <c r="K139" s="13"/>
      <c r="L139" s="13"/>
      <c r="M139" s="8"/>
      <c r="N139" s="2"/>
      <c r="O139" s="2"/>
      <c r="P139" s="1"/>
      <c r="Q139" s="11"/>
      <c r="R139" s="8"/>
      <c r="S139" s="13"/>
      <c r="T139" s="13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  <c r="IW139" s="24"/>
      <c r="IX139" s="24"/>
      <c r="IY139" s="24"/>
      <c r="IZ139" s="24"/>
      <c r="JA139" s="24"/>
      <c r="JB139" s="24"/>
      <c r="JC139" s="24"/>
      <c r="JD139" s="24"/>
      <c r="JE139" s="24"/>
      <c r="JF139" s="24"/>
      <c r="JG139" s="24"/>
      <c r="JH139" s="24"/>
      <c r="JI139" s="24"/>
      <c r="JJ139" s="24"/>
      <c r="JK139" s="24"/>
      <c r="JL139" s="24"/>
      <c r="JM139" s="24"/>
      <c r="JN139" s="24"/>
      <c r="JO139" s="24"/>
      <c r="JP139" s="24"/>
      <c r="JQ139" s="24"/>
      <c r="JR139" s="24"/>
      <c r="JS139" s="24"/>
      <c r="JT139" s="24"/>
      <c r="JU139" s="24"/>
      <c r="JV139" s="24"/>
      <c r="JW139" s="24"/>
      <c r="JX139" s="24"/>
      <c r="JY139" s="24"/>
      <c r="JZ139" s="24"/>
      <c r="KA139" s="24"/>
      <c r="KB139" s="24"/>
      <c r="KC139" s="24"/>
      <c r="KD139" s="24"/>
      <c r="KE139" s="24"/>
      <c r="KF139" s="24"/>
      <c r="KG139" s="24"/>
      <c r="KH139" s="24"/>
      <c r="KI139" s="24"/>
      <c r="KJ139" s="24"/>
      <c r="KK139" s="24"/>
      <c r="KL139" s="24"/>
      <c r="KM139" s="24"/>
      <c r="KN139" s="24"/>
      <c r="KO139" s="24"/>
      <c r="KP139" s="24"/>
      <c r="KQ139" s="24"/>
      <c r="KR139" s="24"/>
      <c r="KS139" s="24"/>
      <c r="KT139" s="24"/>
      <c r="KU139" s="24"/>
      <c r="KV139" s="24"/>
      <c r="KW139" s="24"/>
      <c r="KX139" s="24"/>
      <c r="KY139" s="24"/>
      <c r="KZ139" s="24"/>
      <c r="LA139" s="24"/>
      <c r="LB139" s="24"/>
      <c r="LC139" s="24"/>
      <c r="LD139" s="24"/>
      <c r="LE139" s="24"/>
      <c r="LF139" s="24"/>
      <c r="LG139" s="24"/>
      <c r="LH139" s="24"/>
      <c r="LI139" s="24"/>
      <c r="LJ139" s="24"/>
      <c r="LK139" s="24"/>
      <c r="LL139" s="24"/>
      <c r="LM139" s="24"/>
      <c r="LN139" s="24"/>
      <c r="LO139" s="24"/>
      <c r="LP139" s="24"/>
      <c r="LQ139" s="24"/>
      <c r="LR139" s="24"/>
      <c r="LS139" s="24"/>
      <c r="LT139" s="24"/>
      <c r="LU139" s="24"/>
      <c r="LV139" s="24"/>
      <c r="LW139" s="24"/>
      <c r="LX139" s="24"/>
      <c r="LY139" s="24"/>
      <c r="LZ139" s="24"/>
      <c r="MA139" s="24"/>
      <c r="MB139" s="24"/>
      <c r="MC139" s="24"/>
      <c r="MD139" s="24"/>
      <c r="ME139" s="24"/>
      <c r="MF139" s="24"/>
      <c r="MG139" s="24"/>
      <c r="MH139" s="24"/>
      <c r="MI139" s="24"/>
      <c r="MJ139" s="24"/>
      <c r="MK139" s="24"/>
      <c r="ML139" s="24"/>
      <c r="MM139" s="24"/>
      <c r="MN139" s="24"/>
      <c r="MO139" s="24"/>
      <c r="MP139" s="24"/>
      <c r="MQ139" s="24"/>
      <c r="MR139" s="24"/>
      <c r="MS139" s="24"/>
      <c r="MT139" s="24"/>
      <c r="MU139" s="24"/>
      <c r="MV139" s="24"/>
      <c r="MW139" s="24"/>
      <c r="MX139" s="24"/>
      <c r="MY139" s="24"/>
      <c r="MZ139" s="24"/>
      <c r="NA139" s="24"/>
      <c r="NB139" s="24"/>
      <c r="NC139" s="24"/>
      <c r="ND139" s="24"/>
      <c r="NE139" s="24"/>
      <c r="NF139" s="24"/>
      <c r="NG139" s="24"/>
      <c r="NH139" s="24"/>
      <c r="NI139" s="24"/>
      <c r="NJ139" s="24"/>
      <c r="NK139" s="24"/>
      <c r="NL139" s="24"/>
      <c r="NM139" s="24"/>
      <c r="NN139" s="24"/>
      <c r="NO139" s="24"/>
      <c r="NP139" s="24"/>
      <c r="NQ139" s="24"/>
      <c r="NR139" s="24"/>
      <c r="NS139" s="24"/>
      <c r="NT139" s="24"/>
      <c r="NU139" s="24"/>
      <c r="NV139" s="24"/>
      <c r="NW139" s="24"/>
      <c r="NX139" s="24"/>
      <c r="NY139" s="24"/>
      <c r="NZ139" s="24"/>
      <c r="OA139" s="24"/>
      <c r="OB139" s="24"/>
      <c r="OC139" s="24"/>
      <c r="OD139" s="24"/>
      <c r="OE139" s="24"/>
      <c r="OF139" s="24"/>
      <c r="OG139" s="24"/>
      <c r="OH139" s="24"/>
      <c r="OI139" s="24"/>
      <c r="OJ139" s="24"/>
      <c r="OK139" s="24"/>
      <c r="OL139" s="24"/>
      <c r="OM139" s="24"/>
      <c r="ON139" s="24"/>
      <c r="OO139" s="24"/>
      <c r="OP139" s="24"/>
      <c r="OQ139" s="24"/>
      <c r="OR139" s="24"/>
      <c r="OS139" s="24"/>
      <c r="OT139" s="24"/>
      <c r="OU139" s="24"/>
      <c r="OV139" s="24"/>
      <c r="OW139" s="24"/>
      <c r="OX139" s="24"/>
      <c r="OY139" s="24"/>
      <c r="OZ139" s="24"/>
      <c r="PA139" s="24"/>
      <c r="PB139" s="24"/>
      <c r="PC139" s="24"/>
      <c r="PD139" s="24"/>
      <c r="PE139" s="24"/>
      <c r="PF139" s="24"/>
      <c r="PG139" s="24"/>
      <c r="PH139" s="24"/>
      <c r="PI139" s="24"/>
      <c r="PJ139" s="24"/>
      <c r="PK139" s="24"/>
      <c r="PL139" s="24"/>
      <c r="PM139" s="24"/>
      <c r="PN139" s="24"/>
      <c r="PO139" s="24"/>
      <c r="PP139" s="24"/>
      <c r="PQ139" s="24"/>
      <c r="PR139" s="24"/>
      <c r="PS139" s="24"/>
      <c r="PT139" s="24"/>
      <c r="PU139" s="24"/>
      <c r="PV139" s="24"/>
      <c r="PW139" s="24"/>
      <c r="PX139" s="24"/>
      <c r="PY139" s="24"/>
      <c r="PZ139" s="24"/>
      <c r="QA139" s="24"/>
      <c r="QB139" s="24"/>
      <c r="QC139" s="24"/>
      <c r="QD139" s="24"/>
      <c r="QE139" s="24"/>
      <c r="QF139" s="24"/>
      <c r="QG139" s="24"/>
      <c r="QH139" s="24"/>
      <c r="QI139" s="24"/>
      <c r="QJ139" s="24"/>
      <c r="QK139" s="24"/>
      <c r="QL139" s="24"/>
      <c r="QM139" s="24"/>
      <c r="QN139" s="24"/>
      <c r="QO139" s="24"/>
      <c r="QP139" s="24"/>
      <c r="QQ139" s="24"/>
      <c r="QR139" s="24"/>
      <c r="QS139" s="24"/>
      <c r="QT139" s="24"/>
      <c r="QU139" s="24"/>
      <c r="QV139" s="24"/>
      <c r="QW139" s="24"/>
      <c r="QX139" s="24"/>
      <c r="QY139" s="24"/>
      <c r="QZ139" s="24"/>
      <c r="RA139" s="24"/>
      <c r="RB139" s="24"/>
      <c r="RC139" s="24"/>
      <c r="RD139" s="24"/>
      <c r="RE139" s="24"/>
      <c r="RF139" s="24"/>
      <c r="RG139" s="24"/>
      <c r="RH139" s="24"/>
      <c r="RI139" s="24"/>
      <c r="RJ139" s="24"/>
      <c r="RK139" s="24"/>
      <c r="RL139" s="24"/>
      <c r="RM139" s="24"/>
      <c r="RN139" s="24"/>
      <c r="RO139" s="24"/>
      <c r="RP139" s="24"/>
      <c r="RQ139" s="24"/>
      <c r="RR139" s="24"/>
      <c r="RS139" s="24"/>
      <c r="RT139" s="24"/>
      <c r="RU139" s="24"/>
      <c r="RV139" s="24"/>
      <c r="RW139" s="24"/>
      <c r="RX139" s="24"/>
      <c r="RY139" s="24"/>
      <c r="RZ139" s="24"/>
      <c r="SA139" s="24"/>
      <c r="SB139" s="24"/>
      <c r="SC139" s="24"/>
      <c r="SD139" s="24"/>
      <c r="SE139" s="24"/>
      <c r="SF139" s="24"/>
      <c r="SG139" s="24"/>
      <c r="SH139" s="24"/>
      <c r="SI139" s="24"/>
      <c r="SJ139" s="24"/>
      <c r="SK139" s="24"/>
      <c r="SL139" s="24"/>
      <c r="SM139" s="24"/>
      <c r="SN139" s="24"/>
      <c r="SO139" s="24"/>
      <c r="SP139" s="24"/>
      <c r="SQ139" s="24"/>
      <c r="SR139" s="24"/>
      <c r="SS139" s="24"/>
      <c r="ST139" s="24"/>
      <c r="SU139" s="24"/>
      <c r="SV139" s="24"/>
      <c r="SW139" s="24"/>
      <c r="SX139" s="24"/>
      <c r="SY139" s="24"/>
      <c r="SZ139" s="24"/>
      <c r="TA139" s="24"/>
      <c r="TB139" s="24"/>
      <c r="TC139" s="24"/>
      <c r="TD139" s="24"/>
      <c r="TE139" s="24"/>
      <c r="TF139" s="24"/>
      <c r="TG139" s="24"/>
      <c r="TH139" s="24"/>
      <c r="TI139" s="24"/>
      <c r="TJ139" s="24"/>
      <c r="TK139" s="24"/>
      <c r="TL139" s="24"/>
      <c r="TM139" s="24"/>
      <c r="TN139" s="24"/>
      <c r="TO139" s="24"/>
      <c r="TP139" s="24"/>
      <c r="TQ139" s="24"/>
      <c r="TR139" s="24"/>
      <c r="TS139" s="24"/>
      <c r="TT139" s="24"/>
      <c r="TU139" s="24"/>
      <c r="TV139" s="24"/>
      <c r="TW139" s="24"/>
      <c r="TX139" s="24"/>
      <c r="TY139" s="24"/>
      <c r="TZ139" s="24"/>
      <c r="UA139" s="24"/>
      <c r="UB139" s="24"/>
      <c r="UC139" s="24"/>
      <c r="UD139" s="24"/>
      <c r="UE139" s="24"/>
      <c r="UF139" s="24"/>
      <c r="UG139" s="24"/>
      <c r="UH139" s="24"/>
      <c r="UI139" s="24"/>
      <c r="UJ139" s="24"/>
      <c r="UK139" s="24"/>
      <c r="UL139" s="24"/>
      <c r="UM139" s="24"/>
      <c r="UN139" s="24"/>
      <c r="UO139" s="24"/>
      <c r="UP139" s="24"/>
      <c r="UQ139" s="24"/>
      <c r="UR139" s="24"/>
      <c r="US139" s="24"/>
      <c r="UT139" s="24"/>
      <c r="UU139" s="24"/>
      <c r="UV139" s="24"/>
      <c r="UW139" s="24"/>
      <c r="UX139" s="24"/>
      <c r="UY139" s="24"/>
      <c r="UZ139" s="24"/>
      <c r="VA139" s="24"/>
      <c r="VB139" s="24"/>
      <c r="VC139" s="24"/>
      <c r="VD139" s="24"/>
      <c r="VE139" s="24"/>
      <c r="VF139" s="24"/>
      <c r="VG139" s="24"/>
      <c r="VH139" s="24"/>
      <c r="VI139" s="24"/>
      <c r="VJ139" s="24"/>
      <c r="VK139" s="24"/>
      <c r="VL139" s="24"/>
      <c r="VM139" s="24"/>
      <c r="VN139" s="24"/>
      <c r="VO139" s="24"/>
      <c r="VP139" s="24"/>
      <c r="VQ139" s="24"/>
      <c r="VR139" s="24"/>
      <c r="VS139" s="24"/>
      <c r="VT139" s="24"/>
      <c r="VU139" s="24"/>
      <c r="VV139" s="24"/>
      <c r="VW139" s="24"/>
      <c r="VX139" s="24"/>
      <c r="VY139" s="24"/>
      <c r="VZ139" s="24"/>
      <c r="WA139" s="24"/>
      <c r="WB139" s="24"/>
      <c r="WC139" s="24"/>
      <c r="WD139" s="24"/>
      <c r="WE139" s="24"/>
      <c r="WF139" s="24"/>
      <c r="WG139" s="24"/>
      <c r="WH139" s="24"/>
      <c r="WI139" s="24"/>
      <c r="WJ139" s="24"/>
      <c r="WK139" s="24"/>
      <c r="WL139" s="24"/>
      <c r="WM139" s="24"/>
      <c r="WN139" s="24"/>
      <c r="WO139" s="24"/>
      <c r="WP139" s="24"/>
      <c r="WQ139" s="24"/>
      <c r="WR139" s="24"/>
      <c r="WS139" s="24"/>
      <c r="WT139" s="24"/>
      <c r="WU139" s="24"/>
      <c r="WV139" s="24"/>
      <c r="WW139" s="24"/>
      <c r="WX139" s="24"/>
      <c r="WY139" s="24"/>
      <c r="WZ139" s="24"/>
      <c r="XA139" s="24"/>
      <c r="XB139" s="24"/>
      <c r="XC139" s="24"/>
      <c r="XD139" s="24"/>
      <c r="XE139" s="24"/>
      <c r="XF139" s="24"/>
      <c r="XG139" s="24"/>
      <c r="XH139" s="24"/>
      <c r="XI139" s="24"/>
      <c r="XJ139" s="24"/>
      <c r="XK139" s="24"/>
      <c r="XL139" s="24"/>
      <c r="XM139" s="24"/>
      <c r="XN139" s="24"/>
      <c r="XO139" s="24"/>
      <c r="XP139" s="24"/>
      <c r="XQ139" s="24"/>
      <c r="XR139" s="24"/>
      <c r="XS139" s="24"/>
      <c r="XT139" s="24"/>
      <c r="XU139" s="24"/>
      <c r="XV139" s="24"/>
      <c r="XW139" s="24"/>
      <c r="XX139" s="24"/>
      <c r="XY139" s="24"/>
      <c r="XZ139" s="24"/>
      <c r="YA139" s="24"/>
      <c r="YB139" s="24"/>
      <c r="YC139" s="24"/>
      <c r="YD139" s="24"/>
      <c r="YE139" s="24"/>
      <c r="YF139" s="24"/>
      <c r="YG139" s="24"/>
      <c r="YH139" s="24"/>
      <c r="YI139" s="24"/>
      <c r="YJ139" s="24"/>
      <c r="YK139" s="24"/>
      <c r="YL139" s="24"/>
      <c r="YM139" s="24"/>
      <c r="YN139" s="24"/>
      <c r="YO139" s="24"/>
      <c r="YP139" s="24"/>
      <c r="YQ139" s="24"/>
      <c r="YR139" s="24"/>
      <c r="YS139" s="24"/>
      <c r="YT139" s="24"/>
      <c r="YU139" s="24"/>
      <c r="YV139" s="24"/>
      <c r="YW139" s="24"/>
      <c r="YX139" s="24"/>
      <c r="YY139" s="24"/>
      <c r="YZ139" s="24"/>
      <c r="ZA139" s="24"/>
      <c r="ZB139" s="24"/>
      <c r="ZC139" s="24"/>
      <c r="ZD139" s="24"/>
      <c r="ZE139" s="24"/>
      <c r="ZF139" s="24"/>
      <c r="ZG139" s="24"/>
      <c r="ZH139" s="24"/>
      <c r="ZI139" s="24"/>
      <c r="ZJ139" s="24"/>
      <c r="ZK139" s="24"/>
      <c r="ZL139" s="24"/>
      <c r="ZM139" s="24"/>
      <c r="ZN139" s="24"/>
      <c r="ZO139" s="24"/>
      <c r="ZP139" s="24"/>
      <c r="ZQ139" s="24"/>
      <c r="ZR139" s="24"/>
      <c r="ZS139" s="24"/>
      <c r="ZT139" s="24"/>
      <c r="ZU139" s="24"/>
      <c r="ZV139" s="24"/>
      <c r="ZW139" s="24"/>
      <c r="ZX139" s="24"/>
      <c r="ZY139" s="24"/>
      <c r="ZZ139" s="24"/>
      <c r="AAA139" s="24"/>
      <c r="AAB139" s="24"/>
      <c r="AAC139" s="24"/>
      <c r="AAD139" s="24"/>
      <c r="AAE139" s="24"/>
      <c r="AAF139" s="24"/>
      <c r="AAG139" s="24"/>
      <c r="AAH139" s="24"/>
      <c r="AAI139" s="24"/>
      <c r="AAJ139" s="24"/>
      <c r="AAK139" s="24"/>
      <c r="AAL139" s="24"/>
      <c r="AAM139" s="24"/>
      <c r="AAN139" s="24"/>
      <c r="AAO139" s="24"/>
      <c r="AAP139" s="24"/>
      <c r="AAQ139" s="24"/>
      <c r="AAR139" s="24"/>
      <c r="AAS139" s="24"/>
      <c r="AAT139" s="24"/>
      <c r="AAU139" s="24"/>
      <c r="AAV139" s="24"/>
      <c r="AAW139" s="24"/>
      <c r="AAX139" s="24"/>
      <c r="AAY139" s="24"/>
      <c r="AAZ139" s="24"/>
      <c r="ABA139" s="24"/>
      <c r="ABB139" s="24"/>
      <c r="ABC139" s="24"/>
      <c r="ABD139" s="24"/>
      <c r="ABE139" s="24"/>
      <c r="ABF139" s="24"/>
      <c r="ABG139" s="24"/>
      <c r="ABH139" s="24"/>
      <c r="ABI139" s="24"/>
      <c r="ABJ139" s="24"/>
      <c r="ABK139" s="24"/>
      <c r="ABL139" s="24"/>
      <c r="ABM139" s="24"/>
      <c r="ABN139" s="24"/>
      <c r="ABO139" s="24"/>
      <c r="ABP139" s="24"/>
      <c r="ABQ139" s="24"/>
      <c r="ABR139" s="24"/>
      <c r="ABS139" s="24"/>
      <c r="ABT139" s="24"/>
      <c r="ABU139" s="24"/>
      <c r="ABV139" s="24"/>
      <c r="ABW139" s="24"/>
      <c r="ABX139" s="24"/>
      <c r="ABY139" s="24"/>
      <c r="ABZ139" s="24"/>
      <c r="ACA139" s="24"/>
      <c r="ACB139" s="24"/>
      <c r="ACC139" s="24"/>
      <c r="ACD139" s="24"/>
      <c r="ACE139" s="24"/>
      <c r="ACF139" s="24"/>
      <c r="ACG139" s="24"/>
      <c r="ACH139" s="24"/>
      <c r="ACI139" s="24"/>
      <c r="ACJ139" s="24"/>
      <c r="ACK139" s="24"/>
      <c r="ACL139" s="24"/>
      <c r="ACM139" s="24"/>
      <c r="ACN139" s="24"/>
      <c r="ACO139" s="24"/>
      <c r="ACP139" s="24"/>
      <c r="ACQ139" s="24"/>
      <c r="ACR139" s="24"/>
      <c r="ACS139" s="24"/>
      <c r="ACT139" s="24"/>
      <c r="ACU139" s="24"/>
      <c r="ACV139" s="24"/>
      <c r="ACW139" s="24"/>
      <c r="ACX139" s="24"/>
      <c r="ACY139" s="24"/>
      <c r="ACZ139" s="24"/>
      <c r="ADA139" s="24"/>
      <c r="ADB139" s="24"/>
      <c r="ADC139" s="24"/>
      <c r="ADD139" s="24"/>
      <c r="ADE139" s="24"/>
      <c r="ADF139" s="24"/>
      <c r="ADG139" s="24"/>
      <c r="ADH139" s="24"/>
      <c r="ADI139" s="24"/>
      <c r="ADJ139" s="24"/>
      <c r="ADK139" s="24"/>
      <c r="ADL139" s="24"/>
      <c r="ADM139" s="24"/>
      <c r="ADN139" s="24"/>
      <c r="ADO139" s="24"/>
      <c r="ADP139" s="24"/>
      <c r="ADQ139" s="24"/>
      <c r="ADR139" s="24"/>
      <c r="ADS139" s="24"/>
      <c r="ADT139" s="24"/>
      <c r="ADU139" s="24"/>
      <c r="ADV139" s="24"/>
      <c r="ADW139" s="24"/>
      <c r="ADX139" s="24"/>
      <c r="ADY139" s="24"/>
      <c r="ADZ139" s="24"/>
      <c r="AEA139" s="24"/>
      <c r="AEB139" s="24"/>
      <c r="AEC139" s="24"/>
      <c r="AED139" s="24"/>
      <c r="AEE139" s="24"/>
      <c r="AEF139" s="24"/>
      <c r="AEG139" s="24"/>
      <c r="AEH139" s="24"/>
      <c r="AEI139" s="24"/>
      <c r="AEJ139" s="24"/>
      <c r="AEK139" s="24"/>
      <c r="AEL139" s="24"/>
      <c r="AEM139" s="24"/>
      <c r="AEN139" s="24"/>
      <c r="AEO139" s="24"/>
      <c r="AEP139" s="24"/>
      <c r="AEQ139" s="24"/>
      <c r="AER139" s="24"/>
      <c r="AES139" s="24"/>
      <c r="AET139" s="24"/>
      <c r="AEU139" s="24"/>
      <c r="AEV139" s="24"/>
      <c r="AEW139" s="24"/>
      <c r="AEX139" s="24"/>
      <c r="AEY139" s="24"/>
      <c r="AEZ139" s="24"/>
      <c r="AFA139" s="24"/>
      <c r="AFB139" s="24"/>
      <c r="AFC139" s="24"/>
      <c r="AFD139" s="24"/>
      <c r="AFE139" s="24"/>
      <c r="AFF139" s="24"/>
      <c r="AFG139" s="24"/>
      <c r="AFH139" s="24"/>
      <c r="AFI139" s="24"/>
      <c r="AFJ139" s="24"/>
      <c r="AFK139" s="24"/>
      <c r="AFL139" s="24"/>
      <c r="AFM139" s="24"/>
      <c r="AFN139" s="24"/>
      <c r="AFO139" s="24"/>
      <c r="AFP139" s="24"/>
      <c r="AFQ139" s="24"/>
      <c r="AFR139" s="24"/>
      <c r="AFS139" s="24"/>
      <c r="AFT139" s="24"/>
      <c r="AFU139" s="24"/>
      <c r="AFV139" s="24"/>
      <c r="AFW139" s="24"/>
      <c r="AFX139" s="24"/>
      <c r="AFY139" s="24"/>
      <c r="AFZ139" s="24"/>
      <c r="AGA139" s="24"/>
      <c r="AGB139" s="24"/>
      <c r="AGC139" s="24"/>
      <c r="AGD139" s="24"/>
      <c r="AGE139" s="24"/>
      <c r="AGF139" s="24"/>
      <c r="AGG139" s="24"/>
      <c r="AGH139" s="24"/>
      <c r="AGI139" s="24"/>
      <c r="AGJ139" s="24"/>
      <c r="AGK139" s="24"/>
      <c r="AGL139" s="24"/>
      <c r="AGM139" s="24"/>
      <c r="AGN139" s="24"/>
      <c r="AGO139" s="24"/>
      <c r="AGP139" s="24"/>
      <c r="AGQ139" s="24"/>
      <c r="AGR139" s="24"/>
      <c r="AGS139" s="24"/>
      <c r="AGT139" s="24"/>
      <c r="AGU139" s="24"/>
      <c r="AGV139" s="24"/>
      <c r="AGW139" s="24"/>
      <c r="AGX139" s="24"/>
      <c r="AGY139" s="24"/>
      <c r="AGZ139" s="24"/>
      <c r="AHA139" s="24"/>
      <c r="AHB139" s="24"/>
      <c r="AHC139" s="24"/>
      <c r="AHD139" s="24"/>
      <c r="AHE139" s="24"/>
      <c r="AHF139" s="24"/>
      <c r="AHG139" s="24"/>
      <c r="AHH139" s="24"/>
      <c r="AHI139" s="24"/>
      <c r="AHJ139" s="24"/>
      <c r="AHK139" s="24"/>
      <c r="AHL139" s="24"/>
      <c r="AHM139" s="24"/>
      <c r="AHN139" s="24"/>
      <c r="AHO139" s="24"/>
      <c r="AHP139" s="24"/>
      <c r="AHQ139" s="24"/>
      <c r="AHR139" s="24"/>
      <c r="AHS139" s="24"/>
      <c r="AHT139" s="24"/>
      <c r="AHU139" s="24"/>
      <c r="AHV139" s="24"/>
      <c r="AHW139" s="24"/>
      <c r="AHX139" s="24"/>
      <c r="AHY139" s="24"/>
      <c r="AHZ139" s="24"/>
      <c r="AIA139" s="24"/>
      <c r="AIB139" s="24"/>
      <c r="AIC139" s="24"/>
      <c r="AID139" s="24"/>
      <c r="AIE139" s="24"/>
      <c r="AIF139" s="24"/>
      <c r="AIG139" s="24"/>
      <c r="AIH139" s="24"/>
      <c r="AII139" s="24"/>
      <c r="AIJ139" s="24"/>
      <c r="AIK139" s="24"/>
      <c r="AIL139" s="24"/>
      <c r="AIM139" s="24"/>
      <c r="AIN139" s="24"/>
      <c r="AIO139" s="24"/>
      <c r="AIP139" s="24"/>
      <c r="AIQ139" s="24"/>
      <c r="AIR139" s="24"/>
      <c r="AIS139" s="24"/>
      <c r="AIT139" s="24"/>
      <c r="AIU139" s="24"/>
      <c r="AIV139" s="24"/>
      <c r="AIW139" s="24"/>
      <c r="AIX139" s="24"/>
      <c r="AIY139" s="24"/>
      <c r="AIZ139" s="24"/>
      <c r="AJA139" s="24"/>
      <c r="AJB139" s="24"/>
      <c r="AJC139" s="24"/>
      <c r="AJD139" s="24"/>
      <c r="AJE139" s="24"/>
      <c r="AJF139" s="24"/>
      <c r="AJG139" s="24"/>
      <c r="AJH139" s="24"/>
      <c r="AJI139" s="24"/>
      <c r="AJJ139" s="24"/>
      <c r="AJK139" s="24"/>
      <c r="AJL139" s="24"/>
      <c r="AJM139" s="24"/>
      <c r="AJN139" s="24"/>
      <c r="AJO139" s="24"/>
      <c r="AJP139" s="24"/>
      <c r="AJQ139" s="24"/>
      <c r="AJR139" s="24"/>
      <c r="AJS139" s="24"/>
      <c r="AJT139" s="24"/>
      <c r="AJU139" s="24"/>
      <c r="AJV139" s="24"/>
      <c r="AJW139" s="24"/>
      <c r="AJX139" s="24"/>
      <c r="AJY139" s="24"/>
      <c r="AJZ139" s="24"/>
      <c r="AKA139" s="24"/>
      <c r="AKB139" s="24"/>
      <c r="AKC139" s="24"/>
      <c r="AKD139" s="24"/>
      <c r="AKE139" s="24"/>
      <c r="AKF139" s="24"/>
      <c r="AKG139" s="24"/>
      <c r="AKH139" s="24"/>
      <c r="AKI139" s="24"/>
      <c r="AKJ139" s="24"/>
      <c r="AKK139" s="24"/>
      <c r="AKL139" s="24"/>
      <c r="AKM139" s="24"/>
      <c r="AKN139" s="24"/>
      <c r="AKO139" s="24"/>
      <c r="AKP139" s="24"/>
      <c r="AKQ139" s="24"/>
      <c r="AKR139" s="24"/>
      <c r="AKS139" s="24"/>
      <c r="AKT139" s="24"/>
      <c r="AKU139" s="24"/>
      <c r="AKV139" s="24"/>
      <c r="AKW139" s="24"/>
      <c r="AKX139" s="24"/>
      <c r="AKY139" s="24"/>
      <c r="AKZ139" s="24"/>
      <c r="ALA139" s="24"/>
      <c r="ALB139" s="24"/>
      <c r="ALC139" s="24"/>
      <c r="ALD139" s="24"/>
      <c r="ALE139" s="24"/>
      <c r="ALF139" s="24"/>
      <c r="ALG139" s="24"/>
      <c r="ALH139" s="24"/>
      <c r="ALI139" s="24"/>
      <c r="ALJ139" s="24"/>
      <c r="ALK139" s="24"/>
      <c r="ALL139" s="24"/>
      <c r="ALM139" s="24"/>
      <c r="ALN139" s="24"/>
      <c r="ALO139" s="24"/>
      <c r="ALP139" s="24"/>
      <c r="ALQ139" s="24"/>
      <c r="ALR139" s="24"/>
      <c r="ALS139" s="24"/>
      <c r="ALT139" s="24"/>
      <c r="ALU139" s="24"/>
      <c r="ALV139" s="24"/>
      <c r="ALW139" s="24"/>
      <c r="ALX139" s="24"/>
      <c r="ALY139" s="24"/>
      <c r="ALZ139" s="24"/>
      <c r="AMA139" s="24"/>
      <c r="AMB139" s="24"/>
      <c r="AMC139" s="24"/>
      <c r="AMD139" s="24"/>
      <c r="AME139" s="24"/>
      <c r="AMF139" s="24"/>
      <c r="AMG139" s="24"/>
      <c r="AMH139" s="24"/>
      <c r="AMI139" s="24"/>
      <c r="AMJ139" s="24"/>
      <c r="AMK139" s="24"/>
      <c r="AML139" s="24"/>
      <c r="AMM139" s="24"/>
      <c r="AMN139" s="24"/>
      <c r="AMO139" s="24"/>
      <c r="AMP139" s="24"/>
      <c r="AMQ139" s="24"/>
      <c r="AMR139" s="24"/>
      <c r="AMS139" s="24"/>
      <c r="AMT139" s="24"/>
      <c r="AMU139" s="24"/>
      <c r="AMV139" s="24"/>
      <c r="AMW139" s="24"/>
      <c r="AMX139" s="24"/>
      <c r="AMY139" s="24"/>
      <c r="AMZ139" s="24"/>
      <c r="ANA139" s="24"/>
      <c r="ANB139" s="24"/>
      <c r="ANC139" s="24"/>
      <c r="AND139" s="24"/>
      <c r="ANE139" s="24"/>
      <c r="ANF139" s="24"/>
      <c r="ANG139" s="24"/>
      <c r="ANH139" s="24"/>
      <c r="ANI139" s="24"/>
      <c r="ANJ139" s="24"/>
      <c r="ANK139" s="24"/>
      <c r="ANL139" s="24"/>
      <c r="ANM139" s="24"/>
      <c r="ANN139" s="24"/>
      <c r="ANO139" s="24"/>
      <c r="ANP139" s="24"/>
      <c r="ANQ139" s="24"/>
      <c r="ANR139" s="24"/>
      <c r="ANS139" s="24"/>
      <c r="ANT139" s="24"/>
      <c r="ANU139" s="24"/>
      <c r="ANV139" s="24"/>
      <c r="ANW139" s="24"/>
      <c r="ANX139" s="24"/>
      <c r="ANY139" s="24"/>
      <c r="ANZ139" s="24"/>
      <c r="AOA139" s="24"/>
      <c r="AOB139" s="24"/>
      <c r="AOC139" s="24"/>
      <c r="AOD139" s="24"/>
      <c r="AOE139" s="24"/>
      <c r="AOF139" s="24"/>
      <c r="AOG139" s="24"/>
      <c r="AOH139" s="24"/>
      <c r="AOI139" s="24"/>
      <c r="AOJ139" s="24"/>
      <c r="AOK139" s="24"/>
      <c r="AOL139" s="24"/>
      <c r="AOM139" s="24"/>
      <c r="AON139" s="24"/>
      <c r="AOO139" s="24"/>
      <c r="AOP139" s="24"/>
      <c r="AOQ139" s="24"/>
      <c r="AOR139" s="24"/>
      <c r="AOS139" s="24"/>
      <c r="AOT139" s="24"/>
      <c r="AOU139" s="24"/>
      <c r="AOV139" s="24"/>
      <c r="AOW139" s="24"/>
      <c r="AOX139" s="24"/>
      <c r="AOY139" s="24"/>
      <c r="AOZ139" s="24"/>
      <c r="APA139" s="24"/>
      <c r="APB139" s="24"/>
      <c r="APC139" s="24"/>
      <c r="APD139" s="24"/>
      <c r="APE139" s="24"/>
      <c r="APF139" s="24"/>
      <c r="APG139" s="24"/>
      <c r="APH139" s="24"/>
      <c r="API139" s="24"/>
      <c r="APJ139" s="24"/>
      <c r="APK139" s="24"/>
      <c r="APL139" s="24"/>
      <c r="APM139" s="24"/>
      <c r="APN139" s="24"/>
      <c r="APO139" s="24"/>
      <c r="APP139" s="24"/>
      <c r="APQ139" s="24"/>
      <c r="APR139" s="24"/>
      <c r="APS139" s="24"/>
      <c r="APT139" s="24"/>
      <c r="APU139" s="24"/>
      <c r="APV139" s="24"/>
      <c r="APW139" s="24"/>
      <c r="APX139" s="24"/>
      <c r="APY139" s="24"/>
      <c r="APZ139" s="24"/>
      <c r="AQA139" s="24"/>
      <c r="AQB139" s="24"/>
      <c r="AQC139" s="24"/>
      <c r="AQD139" s="24"/>
      <c r="AQE139" s="24"/>
      <c r="AQF139" s="24"/>
      <c r="AQG139" s="24"/>
      <c r="AQH139" s="24"/>
      <c r="AQI139" s="24"/>
      <c r="AQJ139" s="24"/>
      <c r="AQK139" s="24"/>
      <c r="AQL139" s="24"/>
      <c r="AQM139" s="24"/>
      <c r="AQN139" s="24"/>
      <c r="AQO139" s="24"/>
      <c r="AQP139" s="24"/>
      <c r="AQQ139" s="24"/>
      <c r="AQR139" s="24"/>
      <c r="AQS139" s="24"/>
      <c r="AQT139" s="24"/>
      <c r="AQU139" s="24"/>
      <c r="AQV139" s="24"/>
      <c r="AQW139" s="24"/>
      <c r="AQX139" s="24"/>
      <c r="AQY139" s="24"/>
      <c r="AQZ139" s="24"/>
      <c r="ARA139" s="24"/>
      <c r="ARB139" s="24"/>
      <c r="ARC139" s="24"/>
      <c r="ARD139" s="24"/>
      <c r="ARE139" s="24"/>
      <c r="ARF139" s="24"/>
      <c r="ARG139" s="24"/>
      <c r="ARH139" s="24"/>
      <c r="ARI139" s="24"/>
      <c r="ARJ139" s="24"/>
      <c r="ARK139" s="24"/>
      <c r="ARL139" s="24"/>
      <c r="ARM139" s="24"/>
      <c r="ARN139" s="24"/>
      <c r="ARO139" s="24"/>
      <c r="ARP139" s="24"/>
      <c r="ARQ139" s="24"/>
      <c r="ARR139" s="24"/>
      <c r="ARS139" s="24"/>
      <c r="ART139" s="24"/>
      <c r="ARU139" s="24"/>
      <c r="ARV139" s="24"/>
      <c r="ARW139" s="24"/>
      <c r="ARX139" s="24"/>
      <c r="ARY139" s="24"/>
      <c r="ARZ139" s="24"/>
      <c r="ASA139" s="24"/>
      <c r="ASB139" s="24"/>
      <c r="ASC139" s="24"/>
      <c r="ASD139" s="24"/>
      <c r="ASE139" s="24"/>
      <c r="ASF139" s="24"/>
      <c r="ASG139" s="24"/>
      <c r="ASH139" s="24"/>
      <c r="ASI139" s="24"/>
      <c r="ASJ139" s="24"/>
      <c r="ASK139" s="24"/>
      <c r="ASL139" s="24"/>
      <c r="ASM139" s="24"/>
      <c r="ASN139" s="24"/>
      <c r="ASO139" s="24"/>
      <c r="ASP139" s="24"/>
      <c r="ASQ139" s="24"/>
      <c r="ASR139" s="24"/>
      <c r="ASS139" s="24"/>
      <c r="AST139" s="24"/>
      <c r="ASU139" s="24"/>
      <c r="ASV139" s="24"/>
      <c r="ASW139" s="24"/>
      <c r="ASX139" s="24"/>
      <c r="ASY139" s="24"/>
      <c r="ASZ139" s="24"/>
      <c r="ATA139" s="24"/>
      <c r="ATB139" s="24"/>
      <c r="ATC139" s="24"/>
      <c r="ATD139" s="24"/>
      <c r="ATE139" s="24"/>
      <c r="ATF139" s="24"/>
      <c r="ATG139" s="24"/>
      <c r="ATH139" s="24"/>
      <c r="ATI139" s="24"/>
      <c r="ATJ139" s="24"/>
      <c r="ATK139" s="24"/>
      <c r="ATL139" s="24"/>
      <c r="ATM139" s="24"/>
      <c r="ATN139" s="24"/>
      <c r="ATO139" s="24"/>
      <c r="ATP139" s="24"/>
      <c r="ATQ139" s="24"/>
      <c r="ATR139" s="24"/>
      <c r="ATS139" s="24"/>
      <c r="ATT139" s="24"/>
      <c r="ATU139" s="24"/>
      <c r="ATV139" s="24"/>
      <c r="ATW139" s="24"/>
      <c r="ATX139" s="24"/>
      <c r="ATY139" s="24"/>
      <c r="ATZ139" s="24"/>
      <c r="AUA139" s="24"/>
      <c r="AUB139" s="24"/>
      <c r="AUC139" s="24"/>
      <c r="AUD139" s="24"/>
      <c r="AUE139" s="24"/>
      <c r="AUF139" s="24"/>
      <c r="AUG139" s="24"/>
      <c r="AUH139" s="24"/>
      <c r="AUI139" s="24"/>
      <c r="AUJ139" s="24"/>
      <c r="AUK139" s="24"/>
      <c r="AUL139" s="24"/>
      <c r="AUM139" s="24"/>
      <c r="AUN139" s="24"/>
      <c r="AUO139" s="24"/>
      <c r="AUP139" s="24"/>
      <c r="AUQ139" s="24"/>
      <c r="AUR139" s="24"/>
      <c r="AUS139" s="24"/>
      <c r="AUT139" s="24"/>
      <c r="AUU139" s="24"/>
      <c r="AUV139" s="24"/>
      <c r="AUW139" s="24"/>
      <c r="AUX139" s="24"/>
      <c r="AUY139" s="24"/>
      <c r="AUZ139" s="24"/>
      <c r="AVA139" s="24"/>
      <c r="AVB139" s="24"/>
      <c r="AVC139" s="24"/>
      <c r="AVD139" s="24"/>
      <c r="AVE139" s="24"/>
      <c r="AVF139" s="24"/>
      <c r="AVG139" s="24"/>
      <c r="AVH139" s="24"/>
      <c r="AVI139" s="24"/>
      <c r="AVJ139" s="24"/>
      <c r="AVK139" s="24"/>
      <c r="AVL139" s="24"/>
      <c r="AVM139" s="24"/>
      <c r="AVN139" s="24"/>
      <c r="AVO139" s="24"/>
      <c r="AVP139" s="24"/>
      <c r="AVQ139" s="24"/>
      <c r="AVR139" s="24"/>
      <c r="AVS139" s="24"/>
      <c r="AVT139" s="24"/>
      <c r="AVU139" s="24"/>
      <c r="AVV139" s="24"/>
      <c r="AVW139" s="24"/>
      <c r="AVX139" s="24"/>
      <c r="AVY139" s="24"/>
      <c r="AVZ139" s="24"/>
      <c r="AWA139" s="24"/>
      <c r="AWB139" s="24"/>
      <c r="AWC139" s="24"/>
      <c r="AWD139" s="24"/>
      <c r="AWE139" s="24"/>
      <c r="AWF139" s="24"/>
      <c r="AWG139" s="24"/>
      <c r="AWH139" s="24"/>
      <c r="AWI139" s="24"/>
      <c r="AWJ139" s="24"/>
      <c r="AWK139" s="24"/>
      <c r="AWL139" s="24"/>
      <c r="AWM139" s="24"/>
      <c r="AWN139" s="24"/>
      <c r="AWO139" s="24"/>
      <c r="AWP139" s="24"/>
      <c r="AWQ139" s="24"/>
      <c r="AWR139" s="24"/>
      <c r="AWS139" s="24"/>
      <c r="AWT139" s="24"/>
      <c r="AWU139" s="24"/>
      <c r="AWV139" s="24"/>
      <c r="AWW139" s="24"/>
      <c r="AWX139" s="24"/>
      <c r="AWY139" s="24"/>
      <c r="AWZ139" s="24"/>
      <c r="AXA139" s="24"/>
      <c r="AXB139" s="24"/>
      <c r="AXC139" s="24"/>
      <c r="AXD139" s="24"/>
      <c r="AXE139" s="24"/>
      <c r="AXF139" s="24"/>
      <c r="AXG139" s="24"/>
      <c r="AXH139" s="24"/>
      <c r="AXI139" s="24"/>
      <c r="AXJ139" s="24"/>
      <c r="AXK139" s="24"/>
      <c r="AXL139" s="24"/>
      <c r="AXM139" s="24"/>
      <c r="AXN139" s="24"/>
      <c r="AXO139" s="24"/>
      <c r="AXP139" s="24"/>
      <c r="AXQ139" s="24"/>
      <c r="AXR139" s="24"/>
      <c r="AXS139" s="24"/>
      <c r="AXT139" s="24"/>
      <c r="AXU139" s="24"/>
      <c r="AXV139" s="24"/>
      <c r="AXW139" s="24"/>
      <c r="AXX139" s="24"/>
      <c r="AXY139" s="24"/>
      <c r="AXZ139" s="24"/>
      <c r="AYA139" s="24"/>
      <c r="AYB139" s="24"/>
      <c r="AYC139" s="24"/>
      <c r="AYD139" s="24"/>
      <c r="AYE139" s="24"/>
      <c r="AYF139" s="24"/>
      <c r="AYG139" s="24"/>
      <c r="AYH139" s="24"/>
      <c r="AYI139" s="24"/>
      <c r="AYJ139" s="24"/>
      <c r="AYK139" s="24"/>
      <c r="AYL139" s="24"/>
      <c r="AYM139" s="24"/>
      <c r="AYN139" s="24"/>
      <c r="AYO139" s="24"/>
      <c r="AYP139" s="24"/>
      <c r="AYQ139" s="24"/>
      <c r="AYR139" s="24"/>
      <c r="AYS139" s="24"/>
      <c r="AYT139" s="24"/>
      <c r="AYU139" s="24"/>
      <c r="AYV139" s="24"/>
      <c r="AYW139" s="24"/>
      <c r="AYX139" s="24"/>
      <c r="AYY139" s="24"/>
      <c r="AYZ139" s="24"/>
      <c r="AZA139" s="24"/>
      <c r="AZB139" s="24"/>
      <c r="AZC139" s="24"/>
      <c r="AZD139" s="24"/>
      <c r="AZE139" s="24"/>
      <c r="AZF139" s="24"/>
      <c r="AZG139" s="24"/>
      <c r="AZH139" s="24"/>
      <c r="AZI139" s="24"/>
      <c r="AZJ139" s="24"/>
      <c r="AZK139" s="24"/>
      <c r="AZL139" s="24"/>
      <c r="AZM139" s="24"/>
      <c r="AZN139" s="24"/>
      <c r="AZO139" s="24"/>
      <c r="AZP139" s="24"/>
      <c r="AZQ139" s="24"/>
      <c r="AZR139" s="24"/>
      <c r="AZS139" s="24"/>
      <c r="AZT139" s="24"/>
      <c r="AZU139" s="24"/>
      <c r="AZV139" s="24"/>
      <c r="AZW139" s="24"/>
      <c r="AZX139" s="24"/>
      <c r="AZY139" s="24"/>
      <c r="AZZ139" s="24"/>
      <c r="BAA139" s="24"/>
      <c r="BAB139" s="24"/>
      <c r="BAC139" s="24"/>
      <c r="BAD139" s="24"/>
      <c r="BAE139" s="24"/>
      <c r="BAF139" s="24"/>
      <c r="BAG139" s="24"/>
      <c r="BAH139" s="24"/>
      <c r="BAI139" s="24"/>
      <c r="BAJ139" s="24"/>
      <c r="BAK139" s="24"/>
      <c r="BAL139" s="24"/>
      <c r="BAM139" s="24"/>
      <c r="BAN139" s="24"/>
      <c r="BAO139" s="24"/>
      <c r="BAP139" s="24"/>
      <c r="BAQ139" s="24"/>
      <c r="BAR139" s="24"/>
      <c r="BAS139" s="24"/>
      <c r="BAT139" s="24"/>
      <c r="BAU139" s="24"/>
      <c r="BAV139" s="24"/>
      <c r="BAW139" s="24"/>
      <c r="BAX139" s="24"/>
      <c r="BAY139" s="24"/>
      <c r="BAZ139" s="24"/>
      <c r="BBA139" s="24"/>
      <c r="BBB139" s="24"/>
      <c r="BBC139" s="24"/>
      <c r="BBD139" s="24"/>
      <c r="BBE139" s="24"/>
      <c r="BBF139" s="24"/>
      <c r="BBG139" s="24"/>
      <c r="BBH139" s="24"/>
      <c r="BBI139" s="24"/>
      <c r="BBJ139" s="24"/>
      <c r="BBK139" s="24"/>
      <c r="BBL139" s="24"/>
      <c r="BBM139" s="24"/>
      <c r="BBN139" s="24"/>
      <c r="BBO139" s="24"/>
      <c r="BBP139" s="24"/>
      <c r="BBQ139" s="24"/>
      <c r="BBR139" s="24"/>
      <c r="BBS139" s="24"/>
      <c r="BBT139" s="24"/>
      <c r="BBU139" s="24"/>
      <c r="BBV139" s="24"/>
      <c r="BBW139" s="24"/>
      <c r="BBX139" s="24"/>
      <c r="BBY139" s="24"/>
      <c r="BBZ139" s="24"/>
      <c r="BCA139" s="24"/>
      <c r="BCB139" s="24"/>
      <c r="BCC139" s="24"/>
      <c r="BCD139" s="24"/>
      <c r="BCE139" s="24"/>
      <c r="BCF139" s="24"/>
      <c r="BCG139" s="24"/>
      <c r="BCH139" s="24"/>
      <c r="BCI139" s="24"/>
      <c r="BCJ139" s="24"/>
      <c r="BCK139" s="24"/>
      <c r="BCL139" s="24"/>
      <c r="BCM139" s="24"/>
      <c r="BCN139" s="24"/>
      <c r="BCO139" s="24"/>
      <c r="BCP139" s="24"/>
      <c r="BCQ139" s="24"/>
      <c r="BCR139" s="24"/>
      <c r="BCS139" s="24"/>
      <c r="BCT139" s="24"/>
      <c r="BCU139" s="24"/>
      <c r="BCV139" s="24"/>
      <c r="BCW139" s="24"/>
      <c r="BCX139" s="24"/>
      <c r="BCY139" s="24"/>
      <c r="BCZ139" s="24"/>
      <c r="BDA139" s="24"/>
      <c r="BDB139" s="24"/>
      <c r="BDC139" s="24"/>
      <c r="BDD139" s="24"/>
      <c r="BDE139" s="24"/>
      <c r="BDF139" s="24"/>
      <c r="BDG139" s="24"/>
      <c r="BDH139" s="24"/>
      <c r="BDI139" s="24"/>
      <c r="BDJ139" s="24"/>
      <c r="BDK139" s="24"/>
      <c r="BDL139" s="24"/>
      <c r="BDM139" s="24"/>
      <c r="BDN139" s="24"/>
      <c r="BDO139" s="24"/>
      <c r="BDP139" s="24"/>
      <c r="BDQ139" s="24"/>
      <c r="BDR139" s="24"/>
      <c r="BDS139" s="24"/>
      <c r="BDT139" s="24"/>
      <c r="BDU139" s="24"/>
      <c r="BDV139" s="24"/>
      <c r="BDW139" s="24"/>
      <c r="BDX139" s="24"/>
      <c r="BDY139" s="24"/>
      <c r="BDZ139" s="24"/>
      <c r="BEA139" s="24"/>
      <c r="BEB139" s="24"/>
      <c r="BEC139" s="24"/>
      <c r="BED139" s="24"/>
      <c r="BEE139" s="24"/>
      <c r="BEF139" s="24"/>
      <c r="BEG139" s="24"/>
      <c r="BEH139" s="24"/>
      <c r="BEI139" s="24"/>
      <c r="BEJ139" s="24"/>
      <c r="BEK139" s="24"/>
      <c r="BEL139" s="24"/>
      <c r="BEM139" s="24"/>
      <c r="BEN139" s="24"/>
      <c r="BEO139" s="24"/>
      <c r="BEP139" s="24"/>
      <c r="BEQ139" s="24"/>
      <c r="BER139" s="24"/>
      <c r="BES139" s="24"/>
      <c r="BET139" s="24"/>
      <c r="BEU139" s="24"/>
      <c r="BEV139" s="24"/>
      <c r="BEW139" s="24"/>
      <c r="BEX139" s="24"/>
      <c r="BEY139" s="24"/>
      <c r="BEZ139" s="24"/>
      <c r="BFA139" s="24"/>
      <c r="BFB139" s="24"/>
      <c r="BFC139" s="24"/>
      <c r="BFD139" s="24"/>
      <c r="BFE139" s="24"/>
      <c r="BFF139" s="24"/>
      <c r="BFG139" s="24"/>
      <c r="BFH139" s="24"/>
      <c r="BFI139" s="24"/>
      <c r="BFJ139" s="24"/>
      <c r="BFK139" s="24"/>
      <c r="BFL139" s="24"/>
      <c r="BFM139" s="24"/>
      <c r="BFN139" s="24"/>
      <c r="BFO139" s="24"/>
      <c r="BFP139" s="24"/>
      <c r="BFQ139" s="24"/>
      <c r="BFR139" s="24"/>
      <c r="BFS139" s="24"/>
      <c r="BFT139" s="24"/>
      <c r="BFU139" s="24"/>
      <c r="BFV139" s="24"/>
      <c r="BFW139" s="24"/>
      <c r="BFX139" s="24"/>
      <c r="BFY139" s="24"/>
      <c r="BFZ139" s="24"/>
      <c r="BGA139" s="24"/>
      <c r="BGB139" s="24"/>
      <c r="BGC139" s="24"/>
      <c r="BGD139" s="24"/>
      <c r="BGE139" s="24"/>
      <c r="BGF139" s="24"/>
      <c r="BGG139" s="24"/>
      <c r="BGH139" s="24"/>
      <c r="BGI139" s="24"/>
      <c r="BGJ139" s="24"/>
      <c r="BGK139" s="24"/>
      <c r="BGL139" s="24"/>
      <c r="BGM139" s="24"/>
      <c r="BGN139" s="24"/>
      <c r="BGO139" s="24"/>
      <c r="BGP139" s="24"/>
      <c r="BGQ139" s="24"/>
      <c r="BGR139" s="24"/>
      <c r="BGS139" s="24"/>
      <c r="BGT139" s="24"/>
      <c r="BGU139" s="24"/>
      <c r="BGV139" s="24"/>
      <c r="BGW139" s="24"/>
      <c r="BGX139" s="24"/>
      <c r="BGY139" s="24"/>
      <c r="BGZ139" s="24"/>
      <c r="BHA139" s="24"/>
      <c r="BHB139" s="24"/>
      <c r="BHC139" s="24"/>
      <c r="BHD139" s="24"/>
      <c r="BHE139" s="24"/>
      <c r="BHF139" s="24"/>
      <c r="BHG139" s="24"/>
      <c r="BHH139" s="24"/>
      <c r="BHI139" s="24"/>
      <c r="BHJ139" s="24"/>
      <c r="BHK139" s="24"/>
      <c r="BHL139" s="24"/>
      <c r="BHM139" s="24"/>
      <c r="BHN139" s="24"/>
      <c r="BHO139" s="24"/>
      <c r="BHP139" s="24"/>
      <c r="BHQ139" s="24"/>
      <c r="BHR139" s="24"/>
      <c r="BHS139" s="24"/>
      <c r="BHT139" s="24"/>
      <c r="BHU139" s="24"/>
      <c r="BHV139" s="24"/>
      <c r="BHW139" s="24"/>
      <c r="BHX139" s="24"/>
      <c r="BHY139" s="24"/>
      <c r="BHZ139" s="24"/>
      <c r="BIA139" s="24"/>
      <c r="BIB139" s="24"/>
      <c r="BIC139" s="24"/>
      <c r="BID139" s="24"/>
      <c r="BIE139" s="24"/>
      <c r="BIF139" s="24"/>
      <c r="BIG139" s="24"/>
      <c r="BIH139" s="24"/>
      <c r="BII139" s="24"/>
      <c r="BIJ139" s="24"/>
      <c r="BIK139" s="24"/>
      <c r="BIL139" s="24"/>
      <c r="BIM139" s="24"/>
      <c r="BIN139" s="24"/>
      <c r="BIO139" s="24"/>
      <c r="BIP139" s="24"/>
      <c r="BIQ139" s="24"/>
      <c r="BIR139" s="24"/>
      <c r="BIS139" s="24"/>
      <c r="BIT139" s="24"/>
      <c r="BIU139" s="24"/>
      <c r="BIV139" s="24"/>
      <c r="BIW139" s="24"/>
      <c r="BIX139" s="24"/>
      <c r="BIY139" s="24"/>
      <c r="BIZ139" s="24"/>
      <c r="BJA139" s="24"/>
      <c r="BJB139" s="24"/>
      <c r="BJC139" s="24"/>
      <c r="BJD139" s="24"/>
      <c r="BJE139" s="24"/>
      <c r="BJF139" s="24"/>
      <c r="BJG139" s="24"/>
      <c r="BJH139" s="24"/>
      <c r="BJI139" s="24"/>
      <c r="BJJ139" s="24"/>
      <c r="BJK139" s="24"/>
      <c r="BJL139" s="24"/>
      <c r="BJM139" s="24"/>
      <c r="BJN139" s="24"/>
      <c r="BJO139" s="24"/>
      <c r="BJP139" s="24"/>
      <c r="BJQ139" s="24"/>
      <c r="BJR139" s="24"/>
      <c r="BJS139" s="24"/>
      <c r="BJT139" s="24"/>
      <c r="BJU139" s="24"/>
      <c r="BJV139" s="24"/>
      <c r="BJW139" s="24"/>
      <c r="BJX139" s="24"/>
      <c r="BJY139" s="24"/>
      <c r="BJZ139" s="24"/>
      <c r="BKA139" s="24"/>
      <c r="BKB139" s="24"/>
      <c r="BKC139" s="24"/>
      <c r="BKD139" s="24"/>
      <c r="BKE139" s="24"/>
      <c r="BKF139" s="24"/>
      <c r="BKG139" s="24"/>
      <c r="BKH139" s="24"/>
      <c r="BKI139" s="24"/>
      <c r="BKJ139" s="24"/>
      <c r="BKK139" s="24"/>
      <c r="BKL139" s="24"/>
      <c r="BKM139" s="24"/>
      <c r="BKN139" s="24"/>
      <c r="BKO139" s="24"/>
      <c r="BKP139" s="24"/>
      <c r="BKQ139" s="24"/>
      <c r="BKR139" s="24"/>
      <c r="BKS139" s="24"/>
      <c r="BKT139" s="24"/>
      <c r="BKU139" s="24"/>
      <c r="BKV139" s="24"/>
      <c r="BKW139" s="24"/>
      <c r="BKX139" s="24"/>
      <c r="BKY139" s="24"/>
      <c r="BKZ139" s="24"/>
      <c r="BLA139" s="24"/>
      <c r="BLB139" s="24"/>
      <c r="BLC139" s="24"/>
      <c r="BLD139" s="24"/>
      <c r="BLE139" s="24"/>
      <c r="BLF139" s="24"/>
      <c r="BLG139" s="24"/>
      <c r="BLH139" s="24"/>
      <c r="BLI139" s="24"/>
      <c r="BLJ139" s="24"/>
      <c r="BLK139" s="24"/>
      <c r="BLL139" s="24"/>
      <c r="BLM139" s="24"/>
      <c r="BLN139" s="24"/>
      <c r="BLO139" s="24"/>
      <c r="BLP139" s="24"/>
      <c r="BLQ139" s="24"/>
      <c r="BLR139" s="24"/>
      <c r="BLS139" s="24"/>
      <c r="BLT139" s="24"/>
      <c r="BLU139" s="24"/>
      <c r="BLV139" s="24"/>
      <c r="BLW139" s="24"/>
      <c r="BLX139" s="24"/>
      <c r="BLY139" s="24"/>
      <c r="BLZ139" s="24"/>
      <c r="BMA139" s="24"/>
      <c r="BMB139" s="24"/>
      <c r="BMC139" s="24"/>
      <c r="BMD139" s="24"/>
      <c r="BME139" s="24"/>
      <c r="BMF139" s="24"/>
      <c r="BMG139" s="24"/>
      <c r="BMH139" s="24"/>
      <c r="BMI139" s="24"/>
      <c r="BMJ139" s="24"/>
      <c r="BMK139" s="24"/>
      <c r="BML139" s="24"/>
      <c r="BMM139" s="24"/>
      <c r="BMN139" s="24"/>
      <c r="BMO139" s="24"/>
      <c r="BMP139" s="24"/>
      <c r="BMQ139" s="24"/>
      <c r="BMR139" s="24"/>
      <c r="BMS139" s="24"/>
      <c r="BMT139" s="24"/>
      <c r="BMU139" s="24"/>
      <c r="BMV139" s="24"/>
      <c r="BMW139" s="24"/>
      <c r="BMX139" s="24"/>
      <c r="BMY139" s="24"/>
      <c r="BMZ139" s="24"/>
      <c r="BNA139" s="24"/>
      <c r="BNB139" s="24"/>
      <c r="BNC139" s="24"/>
      <c r="BND139" s="24"/>
      <c r="BNE139" s="24"/>
      <c r="BNF139" s="24"/>
      <c r="BNG139" s="24"/>
      <c r="BNH139" s="24"/>
      <c r="BNI139" s="24"/>
      <c r="BNJ139" s="24"/>
      <c r="BNK139" s="24"/>
      <c r="BNL139" s="24"/>
      <c r="BNM139" s="24"/>
      <c r="BNN139" s="24"/>
      <c r="BNO139" s="24"/>
      <c r="BNP139" s="24"/>
      <c r="BNQ139" s="24"/>
      <c r="BNR139" s="24"/>
      <c r="BNS139" s="24"/>
      <c r="BNT139" s="24"/>
      <c r="BNU139" s="24"/>
      <c r="BNV139" s="24"/>
      <c r="BNW139" s="24"/>
      <c r="BNX139" s="24"/>
      <c r="BNY139" s="24"/>
      <c r="BNZ139" s="24"/>
      <c r="BOA139" s="24"/>
      <c r="BOB139" s="24"/>
      <c r="BOC139" s="24"/>
      <c r="BOD139" s="24"/>
      <c r="BOE139" s="24"/>
      <c r="BOF139" s="24"/>
      <c r="BOG139" s="24"/>
      <c r="BOH139" s="24"/>
      <c r="BOI139" s="24"/>
      <c r="BOJ139" s="24"/>
      <c r="BOK139" s="24"/>
      <c r="BOL139" s="24"/>
      <c r="BOM139" s="24"/>
      <c r="BON139" s="24"/>
      <c r="BOO139" s="24"/>
      <c r="BOP139" s="24"/>
      <c r="BOQ139" s="24"/>
      <c r="BOR139" s="24"/>
      <c r="BOS139" s="24"/>
      <c r="BOT139" s="24"/>
      <c r="BOU139" s="24"/>
      <c r="BOV139" s="24"/>
      <c r="BOW139" s="24"/>
      <c r="BOX139" s="24"/>
      <c r="BOY139" s="24"/>
      <c r="BOZ139" s="24"/>
      <c r="BPA139" s="24"/>
      <c r="BPB139" s="24"/>
      <c r="BPC139" s="24"/>
      <c r="BPD139" s="24"/>
      <c r="BPE139" s="24"/>
      <c r="BPF139" s="24"/>
      <c r="BPG139" s="24"/>
      <c r="BPH139" s="24"/>
      <c r="BPI139" s="24"/>
      <c r="BPJ139" s="24"/>
      <c r="BPK139" s="24"/>
      <c r="BPL139" s="24"/>
      <c r="BPM139" s="24"/>
      <c r="BPN139" s="24"/>
      <c r="BPO139" s="24"/>
      <c r="BPP139" s="24"/>
      <c r="BPQ139" s="24"/>
      <c r="BPR139" s="24"/>
      <c r="BPS139" s="24"/>
      <c r="BPT139" s="24"/>
      <c r="BPU139" s="24"/>
      <c r="BPV139" s="24"/>
      <c r="BPW139" s="24"/>
      <c r="BPX139" s="24"/>
      <c r="BPY139" s="24"/>
      <c r="BPZ139" s="24"/>
      <c r="BQA139" s="24"/>
      <c r="BQB139" s="24"/>
      <c r="BQC139" s="24"/>
      <c r="BQD139" s="24"/>
      <c r="BQE139" s="24"/>
      <c r="BQF139" s="24"/>
      <c r="BQG139" s="24"/>
      <c r="BQH139" s="24"/>
      <c r="BQI139" s="24"/>
      <c r="BQJ139" s="24"/>
      <c r="BQK139" s="24"/>
      <c r="BQL139" s="24"/>
      <c r="BQM139" s="24"/>
      <c r="BQN139" s="24"/>
      <c r="BQO139" s="24"/>
      <c r="BQP139" s="24"/>
      <c r="BQQ139" s="24"/>
      <c r="BQR139" s="24"/>
      <c r="BQS139" s="24"/>
      <c r="BQT139" s="24"/>
      <c r="BQU139" s="24"/>
      <c r="BQV139" s="24"/>
      <c r="BQW139" s="24"/>
      <c r="BQX139" s="24"/>
      <c r="BQY139" s="24"/>
      <c r="BQZ139" s="24"/>
      <c r="BRA139" s="24"/>
      <c r="BRB139" s="24"/>
      <c r="BRC139" s="24"/>
      <c r="BRD139" s="24"/>
      <c r="BRE139" s="24"/>
      <c r="BRF139" s="24"/>
      <c r="BRG139" s="24"/>
      <c r="BRH139" s="24"/>
      <c r="BRI139" s="24"/>
      <c r="BRJ139" s="24"/>
      <c r="BRK139" s="24"/>
      <c r="BRL139" s="24"/>
      <c r="BRM139" s="24"/>
      <c r="BRN139" s="24"/>
      <c r="BRO139" s="24"/>
      <c r="BRP139" s="24"/>
      <c r="BRQ139" s="24"/>
      <c r="BRR139" s="24"/>
      <c r="BRS139" s="24"/>
      <c r="BRT139" s="24"/>
      <c r="BRU139" s="24"/>
      <c r="BRV139" s="24"/>
      <c r="BRW139" s="24"/>
      <c r="BRX139" s="24"/>
      <c r="BRY139" s="24"/>
      <c r="BRZ139" s="24"/>
      <c r="BSA139" s="24"/>
      <c r="BSB139" s="24"/>
      <c r="BSC139" s="24"/>
      <c r="BSD139" s="24"/>
      <c r="BSE139" s="24"/>
      <c r="BSF139" s="24"/>
      <c r="BSG139" s="24"/>
      <c r="BSH139" s="24"/>
      <c r="BSI139" s="24"/>
      <c r="BSJ139" s="24"/>
      <c r="BSK139" s="24"/>
      <c r="BSL139" s="24"/>
      <c r="BSM139" s="24"/>
      <c r="BSN139" s="24"/>
      <c r="BSO139" s="24"/>
      <c r="BSP139" s="24"/>
      <c r="BSQ139" s="24"/>
      <c r="BSR139" s="24"/>
      <c r="BSS139" s="24"/>
      <c r="BST139" s="24"/>
      <c r="BSU139" s="24"/>
      <c r="BSV139" s="24"/>
      <c r="BSW139" s="24"/>
      <c r="BSX139" s="24"/>
      <c r="BSY139" s="24"/>
      <c r="BSZ139" s="24"/>
      <c r="BTA139" s="24"/>
      <c r="BTB139" s="24"/>
      <c r="BTC139" s="24"/>
      <c r="BTD139" s="24"/>
      <c r="BTE139" s="24"/>
      <c r="BTF139" s="24"/>
      <c r="BTG139" s="24"/>
      <c r="BTH139" s="24"/>
      <c r="BTI139" s="24"/>
      <c r="BTJ139" s="24"/>
      <c r="BTK139" s="24"/>
      <c r="BTL139" s="24"/>
      <c r="BTM139" s="24"/>
      <c r="BTN139" s="24"/>
      <c r="BTO139" s="24"/>
      <c r="BTP139" s="24"/>
      <c r="BTQ139" s="24"/>
      <c r="BTR139" s="24"/>
      <c r="BTS139" s="24"/>
      <c r="BTT139" s="24"/>
      <c r="BTU139" s="24"/>
      <c r="BTV139" s="24"/>
      <c r="BTW139" s="24"/>
      <c r="BTX139" s="24"/>
      <c r="BTY139" s="24"/>
      <c r="BTZ139" s="24"/>
      <c r="BUA139" s="24"/>
      <c r="BUB139" s="24"/>
      <c r="BUC139" s="24"/>
      <c r="BUD139" s="24"/>
      <c r="BUE139" s="24"/>
      <c r="BUF139" s="24"/>
      <c r="BUG139" s="24"/>
      <c r="BUH139" s="24"/>
      <c r="BUI139" s="24"/>
      <c r="BUJ139" s="24"/>
      <c r="BUK139" s="24"/>
      <c r="BUL139" s="24"/>
      <c r="BUM139" s="24"/>
      <c r="BUN139" s="24"/>
      <c r="BUO139" s="24"/>
      <c r="BUP139" s="24"/>
      <c r="BUQ139" s="24"/>
      <c r="BUR139" s="24"/>
      <c r="BUS139" s="24"/>
      <c r="BUT139" s="24"/>
      <c r="BUU139" s="24"/>
      <c r="BUV139" s="24"/>
      <c r="BUW139" s="24"/>
      <c r="BUX139" s="24"/>
      <c r="BUY139" s="24"/>
      <c r="BUZ139" s="24"/>
      <c r="BVA139" s="24"/>
      <c r="BVB139" s="24"/>
      <c r="BVC139" s="24"/>
      <c r="BVD139" s="24"/>
      <c r="BVE139" s="24"/>
      <c r="BVF139" s="24"/>
      <c r="BVG139" s="24"/>
      <c r="BVH139" s="24"/>
      <c r="BVI139" s="24"/>
      <c r="BVJ139" s="24"/>
      <c r="BVK139" s="24"/>
      <c r="BVL139" s="24"/>
      <c r="BVM139" s="24"/>
      <c r="BVN139" s="24"/>
      <c r="BVO139" s="24"/>
      <c r="BVP139" s="24"/>
      <c r="BVQ139" s="24"/>
      <c r="BVR139" s="24"/>
      <c r="BVS139" s="24"/>
      <c r="BVT139" s="24"/>
      <c r="BVU139" s="24"/>
      <c r="BVV139" s="24"/>
      <c r="BVW139" s="24"/>
      <c r="BVX139" s="24"/>
      <c r="BVY139" s="24"/>
      <c r="BVZ139" s="24"/>
      <c r="BWA139" s="24"/>
      <c r="BWB139" s="24"/>
      <c r="BWC139" s="24"/>
      <c r="BWD139" s="24"/>
      <c r="BWE139" s="24"/>
      <c r="BWF139" s="24"/>
      <c r="BWG139" s="24"/>
      <c r="BWH139" s="24"/>
      <c r="BWI139" s="24"/>
      <c r="BWJ139" s="24"/>
      <c r="BWK139" s="24"/>
      <c r="BWL139" s="24"/>
      <c r="BWM139" s="24"/>
      <c r="BWN139" s="24"/>
      <c r="BWO139" s="24"/>
      <c r="BWP139" s="24"/>
      <c r="BWQ139" s="24"/>
      <c r="BWR139" s="24"/>
      <c r="BWS139" s="24"/>
      <c r="BWT139" s="24"/>
      <c r="BWU139" s="24"/>
      <c r="BWV139" s="24"/>
      <c r="BWW139" s="24"/>
      <c r="BWX139" s="24"/>
      <c r="BWY139" s="24"/>
      <c r="BWZ139" s="24"/>
      <c r="BXA139" s="24"/>
      <c r="BXB139" s="24"/>
      <c r="BXC139" s="24"/>
      <c r="BXD139" s="24"/>
      <c r="BXE139" s="24"/>
      <c r="BXF139" s="24"/>
      <c r="BXG139" s="24"/>
      <c r="BXH139" s="24"/>
      <c r="BXI139" s="24"/>
      <c r="BXJ139" s="24"/>
      <c r="BXK139" s="24"/>
      <c r="BXL139" s="24"/>
      <c r="BXM139" s="24"/>
      <c r="BXN139" s="24"/>
      <c r="BXO139" s="24"/>
      <c r="BXP139" s="24"/>
      <c r="BXQ139" s="24"/>
      <c r="BXR139" s="24"/>
      <c r="BXS139" s="24"/>
      <c r="BXT139" s="24"/>
      <c r="BXU139" s="24"/>
      <c r="BXV139" s="24"/>
      <c r="BXW139" s="24"/>
      <c r="BXX139" s="24"/>
      <c r="BXY139" s="24"/>
      <c r="BXZ139" s="24"/>
      <c r="BYA139" s="24"/>
      <c r="BYB139" s="24"/>
      <c r="BYC139" s="24"/>
      <c r="BYD139" s="24"/>
      <c r="BYE139" s="24"/>
      <c r="BYF139" s="24"/>
      <c r="BYG139" s="24"/>
      <c r="BYH139" s="24"/>
      <c r="BYI139" s="24"/>
      <c r="BYJ139" s="24"/>
      <c r="BYK139" s="24"/>
      <c r="BYL139" s="24"/>
      <c r="BYM139" s="24"/>
      <c r="BYN139" s="24"/>
      <c r="BYO139" s="24"/>
      <c r="BYP139" s="24"/>
      <c r="BYQ139" s="24"/>
      <c r="BYR139" s="24"/>
      <c r="BYS139" s="24"/>
      <c r="BYT139" s="24"/>
      <c r="BYU139" s="24"/>
      <c r="BYV139" s="24"/>
      <c r="BYW139" s="24"/>
      <c r="BYX139" s="24"/>
      <c r="BYY139" s="24"/>
      <c r="BYZ139" s="24"/>
      <c r="BZA139" s="24"/>
      <c r="BZB139" s="24"/>
      <c r="BZC139" s="24"/>
      <c r="BZD139" s="24"/>
      <c r="BZE139" s="24"/>
      <c r="BZF139" s="24"/>
      <c r="BZG139" s="24"/>
      <c r="BZH139" s="24"/>
      <c r="BZI139" s="24"/>
      <c r="BZJ139" s="24"/>
      <c r="BZK139" s="24"/>
      <c r="BZL139" s="24"/>
      <c r="BZM139" s="24"/>
      <c r="BZN139" s="24"/>
      <c r="BZO139" s="24"/>
      <c r="BZP139" s="24"/>
      <c r="BZQ139" s="24"/>
      <c r="BZR139" s="24"/>
      <c r="BZS139" s="24"/>
      <c r="BZT139" s="24"/>
      <c r="BZU139" s="24"/>
      <c r="BZV139" s="24"/>
      <c r="BZW139" s="24"/>
      <c r="BZX139" s="24"/>
      <c r="BZY139" s="24"/>
      <c r="BZZ139" s="24"/>
      <c r="CAA139" s="24"/>
      <c r="CAB139" s="24"/>
      <c r="CAC139" s="24"/>
      <c r="CAD139" s="24"/>
      <c r="CAE139" s="24"/>
      <c r="CAF139" s="24"/>
      <c r="CAG139" s="24"/>
      <c r="CAH139" s="24"/>
      <c r="CAI139" s="24"/>
      <c r="CAJ139" s="24"/>
      <c r="CAK139" s="24"/>
      <c r="CAL139" s="24"/>
      <c r="CAM139" s="24"/>
      <c r="CAN139" s="24"/>
      <c r="CAO139" s="24"/>
      <c r="CAP139" s="24"/>
      <c r="CAQ139" s="24"/>
      <c r="CAR139" s="24"/>
      <c r="CAS139" s="24"/>
      <c r="CAT139" s="24"/>
      <c r="CAU139" s="24"/>
      <c r="CAV139" s="24"/>
      <c r="CAW139" s="24"/>
      <c r="CAX139" s="24"/>
      <c r="CAY139" s="24"/>
      <c r="CAZ139" s="24"/>
      <c r="CBA139" s="24"/>
      <c r="CBB139" s="24"/>
      <c r="CBC139" s="24"/>
      <c r="CBD139" s="24"/>
      <c r="CBE139" s="24"/>
      <c r="CBF139" s="24"/>
      <c r="CBG139" s="24"/>
      <c r="CBH139" s="24"/>
      <c r="CBI139" s="24"/>
      <c r="CBJ139" s="24"/>
      <c r="CBK139" s="24"/>
      <c r="CBL139" s="24"/>
      <c r="CBM139" s="24"/>
      <c r="CBN139" s="24"/>
      <c r="CBO139" s="24"/>
      <c r="CBP139" s="24"/>
      <c r="CBQ139" s="24"/>
      <c r="CBR139" s="24"/>
      <c r="CBS139" s="24"/>
      <c r="CBT139" s="24"/>
      <c r="CBU139" s="24"/>
      <c r="CBV139" s="24"/>
      <c r="CBW139" s="24"/>
      <c r="CBX139" s="24"/>
      <c r="CBY139" s="24"/>
      <c r="CBZ139" s="24"/>
      <c r="CCA139" s="24"/>
      <c r="CCB139" s="24"/>
      <c r="CCC139" s="24"/>
      <c r="CCD139" s="24"/>
      <c r="CCE139" s="24"/>
      <c r="CCF139" s="24"/>
      <c r="CCG139" s="24"/>
      <c r="CCH139" s="24"/>
      <c r="CCI139" s="24"/>
      <c r="CCJ139" s="24"/>
      <c r="CCK139" s="24"/>
      <c r="CCL139" s="24"/>
      <c r="CCM139" s="24"/>
      <c r="CCN139" s="24"/>
      <c r="CCO139" s="24"/>
      <c r="CCP139" s="24"/>
      <c r="CCQ139" s="24"/>
      <c r="CCR139" s="24"/>
      <c r="CCS139" s="24"/>
      <c r="CCT139" s="24"/>
      <c r="CCU139" s="24"/>
      <c r="CCV139" s="24"/>
      <c r="CCW139" s="24"/>
      <c r="CCX139" s="24"/>
      <c r="CCY139" s="24"/>
      <c r="CCZ139" s="24"/>
      <c r="CDA139" s="24"/>
      <c r="CDB139" s="24"/>
      <c r="CDC139" s="24"/>
      <c r="CDD139" s="24"/>
      <c r="CDE139" s="24"/>
      <c r="CDF139" s="24"/>
      <c r="CDG139" s="24"/>
      <c r="CDH139" s="24"/>
      <c r="CDI139" s="24"/>
      <c r="CDJ139" s="24"/>
      <c r="CDK139" s="24"/>
      <c r="CDL139" s="24"/>
      <c r="CDM139" s="24"/>
      <c r="CDN139" s="24"/>
      <c r="CDO139" s="24"/>
      <c r="CDP139" s="24"/>
      <c r="CDQ139" s="24"/>
      <c r="CDR139" s="24"/>
      <c r="CDS139" s="24"/>
      <c r="CDT139" s="24"/>
      <c r="CDU139" s="24"/>
      <c r="CDV139" s="24"/>
      <c r="CDW139" s="24"/>
      <c r="CDX139" s="24"/>
      <c r="CDY139" s="24"/>
      <c r="CDZ139" s="24"/>
      <c r="CEA139" s="24"/>
      <c r="CEB139" s="24"/>
      <c r="CEC139" s="24"/>
      <c r="CED139" s="24"/>
      <c r="CEE139" s="24"/>
      <c r="CEF139" s="24"/>
      <c r="CEG139" s="24"/>
      <c r="CEH139" s="24"/>
      <c r="CEI139" s="24"/>
      <c r="CEJ139" s="24"/>
      <c r="CEK139" s="24"/>
      <c r="CEL139" s="24"/>
      <c r="CEM139" s="24"/>
      <c r="CEN139" s="24"/>
      <c r="CEO139" s="24"/>
      <c r="CEP139" s="24"/>
      <c r="CEQ139" s="24"/>
      <c r="CER139" s="24"/>
      <c r="CES139" s="24"/>
      <c r="CET139" s="24"/>
      <c r="CEU139" s="24"/>
      <c r="CEV139" s="24"/>
      <c r="CEW139" s="24"/>
      <c r="CEX139" s="24"/>
      <c r="CEY139" s="24"/>
      <c r="CEZ139" s="24"/>
      <c r="CFA139" s="24"/>
      <c r="CFB139" s="24"/>
      <c r="CFC139" s="24"/>
      <c r="CFD139" s="24"/>
      <c r="CFE139" s="24"/>
      <c r="CFF139" s="24"/>
      <c r="CFG139" s="24"/>
      <c r="CFH139" s="24"/>
      <c r="CFI139" s="24"/>
      <c r="CFJ139" s="24"/>
      <c r="CFK139" s="24"/>
      <c r="CFL139" s="24"/>
      <c r="CFM139" s="24"/>
      <c r="CFN139" s="24"/>
      <c r="CFO139" s="24"/>
      <c r="CFP139" s="24"/>
      <c r="CFQ139" s="24"/>
      <c r="CFR139" s="24"/>
      <c r="CFS139" s="24"/>
      <c r="CFT139" s="24"/>
      <c r="CFU139" s="24"/>
      <c r="CFV139" s="24"/>
      <c r="CFW139" s="24"/>
      <c r="CFX139" s="24"/>
      <c r="CFY139" s="24"/>
      <c r="CFZ139" s="24"/>
      <c r="CGA139" s="24"/>
      <c r="CGB139" s="24"/>
      <c r="CGC139" s="24"/>
      <c r="CGD139" s="24"/>
      <c r="CGE139" s="24"/>
      <c r="CGF139" s="24"/>
      <c r="CGG139" s="24"/>
      <c r="CGH139" s="24"/>
      <c r="CGI139" s="24"/>
      <c r="CGJ139" s="24"/>
      <c r="CGK139" s="24"/>
      <c r="CGL139" s="24"/>
      <c r="CGM139" s="24"/>
      <c r="CGN139" s="24"/>
      <c r="CGO139" s="24"/>
      <c r="CGP139" s="24"/>
      <c r="CGQ139" s="24"/>
      <c r="CGR139" s="24"/>
      <c r="CGS139" s="24"/>
      <c r="CGT139" s="24"/>
      <c r="CGU139" s="24"/>
      <c r="CGV139" s="24"/>
      <c r="CGW139" s="24"/>
      <c r="CGX139" s="24"/>
      <c r="CGY139" s="24"/>
      <c r="CGZ139" s="24"/>
      <c r="CHA139" s="24"/>
      <c r="CHB139" s="24"/>
      <c r="CHC139" s="24"/>
      <c r="CHD139" s="24"/>
      <c r="CHE139" s="24"/>
      <c r="CHF139" s="24"/>
      <c r="CHG139" s="24"/>
      <c r="CHH139" s="24"/>
      <c r="CHI139" s="24"/>
      <c r="CHJ139" s="24"/>
      <c r="CHK139" s="24"/>
      <c r="CHL139" s="24"/>
      <c r="CHM139" s="24"/>
      <c r="CHN139" s="24"/>
      <c r="CHO139" s="24"/>
      <c r="CHP139" s="24"/>
      <c r="CHQ139" s="24"/>
      <c r="CHR139" s="24"/>
      <c r="CHS139" s="24"/>
      <c r="CHT139" s="24"/>
      <c r="CHU139" s="24"/>
      <c r="CHV139" s="24"/>
      <c r="CHW139" s="24"/>
      <c r="CHX139" s="24"/>
      <c r="CHY139" s="24"/>
      <c r="CHZ139" s="24"/>
      <c r="CIA139" s="24"/>
      <c r="CIB139" s="24"/>
      <c r="CIC139" s="24"/>
      <c r="CID139" s="24"/>
      <c r="CIE139" s="24"/>
      <c r="CIF139" s="24"/>
      <c r="CIG139" s="24"/>
      <c r="CIH139" s="24"/>
      <c r="CII139" s="24"/>
      <c r="CIJ139" s="24"/>
      <c r="CIK139" s="24"/>
      <c r="CIL139" s="24"/>
      <c r="CIM139" s="24"/>
      <c r="CIN139" s="24"/>
      <c r="CIO139" s="24"/>
      <c r="CIP139" s="24"/>
      <c r="CIQ139" s="24"/>
      <c r="CIR139" s="24"/>
      <c r="CIS139" s="24"/>
      <c r="CIT139" s="24"/>
      <c r="CIU139" s="24"/>
      <c r="CIV139" s="24"/>
      <c r="CIW139" s="24"/>
      <c r="CIX139" s="24"/>
      <c r="CIY139" s="24"/>
      <c r="CIZ139" s="24"/>
      <c r="CJA139" s="24"/>
      <c r="CJB139" s="24"/>
      <c r="CJC139" s="24"/>
      <c r="CJD139" s="24"/>
      <c r="CJE139" s="24"/>
      <c r="CJF139" s="24"/>
      <c r="CJG139" s="24"/>
      <c r="CJH139" s="24"/>
      <c r="CJI139" s="24"/>
      <c r="CJJ139" s="24"/>
      <c r="CJK139" s="24"/>
      <c r="CJL139" s="24"/>
      <c r="CJM139" s="24"/>
      <c r="CJN139" s="24"/>
      <c r="CJO139" s="24"/>
      <c r="CJP139" s="24"/>
      <c r="CJQ139" s="24"/>
      <c r="CJR139" s="24"/>
      <c r="CJS139" s="24"/>
      <c r="CJT139" s="24"/>
      <c r="CJU139" s="24"/>
      <c r="CJV139" s="24"/>
      <c r="CJW139" s="24"/>
      <c r="CJX139" s="24"/>
      <c r="CJY139" s="24"/>
      <c r="CJZ139" s="24"/>
      <c r="CKA139" s="24"/>
      <c r="CKB139" s="24"/>
      <c r="CKC139" s="24"/>
      <c r="CKD139" s="24"/>
      <c r="CKE139" s="24"/>
      <c r="CKF139" s="24"/>
      <c r="CKG139" s="24"/>
      <c r="CKH139" s="24"/>
      <c r="CKI139" s="24"/>
      <c r="CKJ139" s="24"/>
      <c r="CKK139" s="24"/>
      <c r="CKL139" s="24"/>
      <c r="CKM139" s="24"/>
      <c r="CKN139" s="24"/>
      <c r="CKO139" s="24"/>
      <c r="CKP139" s="24"/>
      <c r="CKQ139" s="24"/>
      <c r="CKR139" s="24"/>
      <c r="CKS139" s="24"/>
      <c r="CKT139" s="24"/>
      <c r="CKU139" s="24"/>
      <c r="CKV139" s="24"/>
      <c r="CKW139" s="24"/>
      <c r="CKX139" s="24"/>
      <c r="CKY139" s="24"/>
      <c r="CKZ139" s="24"/>
      <c r="CLA139" s="24"/>
      <c r="CLB139" s="24"/>
      <c r="CLC139" s="24"/>
      <c r="CLD139" s="24"/>
      <c r="CLE139" s="24"/>
      <c r="CLF139" s="24"/>
      <c r="CLG139" s="24"/>
      <c r="CLH139" s="24"/>
      <c r="CLI139" s="24"/>
      <c r="CLJ139" s="24"/>
      <c r="CLK139" s="24"/>
      <c r="CLL139" s="24"/>
      <c r="CLM139" s="24"/>
      <c r="CLN139" s="24"/>
      <c r="CLO139" s="24"/>
      <c r="CLP139" s="24"/>
      <c r="CLQ139" s="24"/>
      <c r="CLR139" s="24"/>
      <c r="CLS139" s="24"/>
      <c r="CLT139" s="24"/>
      <c r="CLU139" s="24"/>
      <c r="CLV139" s="24"/>
      <c r="CLW139" s="24"/>
      <c r="CLX139" s="24"/>
      <c r="CLY139" s="24"/>
      <c r="CLZ139" s="24"/>
      <c r="CMA139" s="24"/>
      <c r="CMB139" s="24"/>
      <c r="CMC139" s="24"/>
      <c r="CMD139" s="24"/>
      <c r="CME139" s="24"/>
      <c r="CMF139" s="24"/>
      <c r="CMG139" s="24"/>
      <c r="CMH139" s="24"/>
      <c r="CMI139" s="24"/>
      <c r="CMJ139" s="24"/>
      <c r="CMK139" s="24"/>
      <c r="CML139" s="24"/>
      <c r="CMM139" s="24"/>
      <c r="CMN139" s="24"/>
      <c r="CMO139" s="24"/>
      <c r="CMP139" s="24"/>
      <c r="CMQ139" s="24"/>
      <c r="CMR139" s="24"/>
      <c r="CMS139" s="24"/>
      <c r="CMT139" s="24"/>
      <c r="CMU139" s="24"/>
      <c r="CMV139" s="24"/>
      <c r="CMW139" s="24"/>
      <c r="CMX139" s="24"/>
      <c r="CMY139" s="24"/>
      <c r="CMZ139" s="24"/>
      <c r="CNA139" s="24"/>
      <c r="CNB139" s="24"/>
      <c r="CNC139" s="24"/>
      <c r="CND139" s="24"/>
      <c r="CNE139" s="24"/>
      <c r="CNF139" s="24"/>
      <c r="CNG139" s="24"/>
      <c r="CNH139" s="24"/>
      <c r="CNI139" s="24"/>
      <c r="CNJ139" s="24"/>
      <c r="CNK139" s="24"/>
      <c r="CNL139" s="24"/>
      <c r="CNM139" s="24"/>
      <c r="CNN139" s="24"/>
      <c r="CNO139" s="24"/>
      <c r="CNP139" s="24"/>
      <c r="CNQ139" s="24"/>
      <c r="CNR139" s="24"/>
      <c r="CNS139" s="24"/>
      <c r="CNT139" s="24"/>
      <c r="CNU139" s="24"/>
      <c r="CNV139" s="24"/>
      <c r="CNW139" s="24"/>
      <c r="CNX139" s="24"/>
      <c r="CNY139" s="24"/>
      <c r="CNZ139" s="24"/>
      <c r="COA139" s="24"/>
      <c r="COB139" s="24"/>
      <c r="COC139" s="24"/>
      <c r="COD139" s="24"/>
      <c r="COE139" s="24"/>
      <c r="COF139" s="24"/>
      <c r="COG139" s="24"/>
      <c r="COH139" s="24"/>
      <c r="COI139" s="24"/>
      <c r="COJ139" s="24"/>
      <c r="COK139" s="24"/>
      <c r="COL139" s="24"/>
      <c r="COM139" s="24"/>
      <c r="CON139" s="24"/>
      <c r="COO139" s="24"/>
      <c r="COP139" s="24"/>
      <c r="COQ139" s="24"/>
      <c r="COR139" s="24"/>
      <c r="COS139" s="24"/>
      <c r="COT139" s="24"/>
      <c r="COU139" s="24"/>
      <c r="COV139" s="24"/>
      <c r="COW139" s="24"/>
      <c r="COX139" s="24"/>
      <c r="COY139" s="24"/>
      <c r="COZ139" s="24"/>
      <c r="CPA139" s="24"/>
      <c r="CPB139" s="24"/>
      <c r="CPC139" s="24"/>
      <c r="CPD139" s="24"/>
      <c r="CPE139" s="24"/>
      <c r="CPF139" s="24"/>
      <c r="CPG139" s="24"/>
      <c r="CPH139" s="24"/>
      <c r="CPI139" s="24"/>
      <c r="CPJ139" s="24"/>
      <c r="CPK139" s="24"/>
      <c r="CPL139" s="24"/>
      <c r="CPM139" s="24"/>
      <c r="CPN139" s="24"/>
      <c r="CPO139" s="24"/>
      <c r="CPP139" s="24"/>
      <c r="CPQ139" s="24"/>
      <c r="CPR139" s="24"/>
      <c r="CPS139" s="24"/>
      <c r="CPT139" s="24"/>
      <c r="CPU139" s="24"/>
      <c r="CPV139" s="24"/>
      <c r="CPW139" s="24"/>
      <c r="CPX139" s="24"/>
      <c r="CPY139" s="24"/>
      <c r="CPZ139" s="24"/>
      <c r="CQA139" s="24"/>
      <c r="CQB139" s="24"/>
      <c r="CQC139" s="24"/>
      <c r="CQD139" s="24"/>
      <c r="CQE139" s="24"/>
      <c r="CQF139" s="24"/>
      <c r="CQG139" s="24"/>
      <c r="CQH139" s="24"/>
      <c r="CQI139" s="24"/>
      <c r="CQJ139" s="24"/>
      <c r="CQK139" s="24"/>
      <c r="CQL139" s="24"/>
      <c r="CQM139" s="24"/>
      <c r="CQN139" s="24"/>
      <c r="CQO139" s="24"/>
      <c r="CQP139" s="24"/>
      <c r="CQQ139" s="24"/>
      <c r="CQR139" s="24"/>
      <c r="CQS139" s="24"/>
      <c r="CQT139" s="24"/>
      <c r="CQU139" s="24"/>
      <c r="CQV139" s="24"/>
      <c r="CQW139" s="24"/>
      <c r="CQX139" s="24"/>
      <c r="CQY139" s="24"/>
      <c r="CQZ139" s="24"/>
      <c r="CRA139" s="24"/>
      <c r="CRB139" s="24"/>
      <c r="CRC139" s="24"/>
      <c r="CRD139" s="24"/>
      <c r="CRE139" s="24"/>
      <c r="CRF139" s="24"/>
      <c r="CRG139" s="24"/>
      <c r="CRH139" s="24"/>
      <c r="CRI139" s="24"/>
      <c r="CRJ139" s="24"/>
      <c r="CRK139" s="24"/>
      <c r="CRL139" s="24"/>
      <c r="CRM139" s="24"/>
      <c r="CRN139" s="24"/>
      <c r="CRO139" s="24"/>
      <c r="CRP139" s="24"/>
      <c r="CRQ139" s="24"/>
      <c r="CRR139" s="24"/>
      <c r="CRS139" s="24"/>
      <c r="CRT139" s="24"/>
      <c r="CRU139" s="24"/>
      <c r="CRV139" s="24"/>
      <c r="CRW139" s="24"/>
      <c r="CRX139" s="24"/>
      <c r="CRY139" s="24"/>
      <c r="CRZ139" s="24"/>
      <c r="CSA139" s="24"/>
      <c r="CSB139" s="24"/>
      <c r="CSC139" s="24"/>
      <c r="CSD139" s="24"/>
      <c r="CSE139" s="24"/>
      <c r="CSF139" s="24"/>
      <c r="CSG139" s="24"/>
      <c r="CSH139" s="24"/>
      <c r="CSI139" s="24"/>
      <c r="CSJ139" s="24"/>
      <c r="CSK139" s="24"/>
      <c r="CSL139" s="24"/>
      <c r="CSM139" s="24"/>
      <c r="CSN139" s="24"/>
      <c r="CSO139" s="24"/>
      <c r="CSP139" s="24"/>
      <c r="CSQ139" s="24"/>
      <c r="CSR139" s="24"/>
      <c r="CSS139" s="24"/>
      <c r="CST139" s="24"/>
      <c r="CSU139" s="24"/>
      <c r="CSV139" s="24"/>
      <c r="CSW139" s="24"/>
      <c r="CSX139" s="24"/>
      <c r="CSY139" s="24"/>
      <c r="CSZ139" s="24"/>
      <c r="CTA139" s="24"/>
      <c r="CTB139" s="24"/>
      <c r="CTC139" s="24"/>
      <c r="CTD139" s="24"/>
      <c r="CTE139" s="24"/>
      <c r="CTF139" s="24"/>
      <c r="CTG139" s="24"/>
      <c r="CTH139" s="24"/>
      <c r="CTI139" s="24"/>
      <c r="CTJ139" s="24"/>
      <c r="CTK139" s="24"/>
      <c r="CTL139" s="24"/>
      <c r="CTM139" s="24"/>
      <c r="CTN139" s="24"/>
      <c r="CTO139" s="24"/>
      <c r="CTP139" s="24"/>
      <c r="CTQ139" s="24"/>
      <c r="CTR139" s="24"/>
      <c r="CTS139" s="24"/>
      <c r="CTT139" s="24"/>
      <c r="CTU139" s="24"/>
      <c r="CTV139" s="24"/>
      <c r="CTW139" s="24"/>
      <c r="CTX139" s="24"/>
      <c r="CTY139" s="24"/>
      <c r="CTZ139" s="24"/>
      <c r="CUA139" s="24"/>
      <c r="CUB139" s="24"/>
      <c r="CUC139" s="24"/>
      <c r="CUD139" s="24"/>
      <c r="CUE139" s="24"/>
      <c r="CUF139" s="24"/>
      <c r="CUG139" s="24"/>
      <c r="CUH139" s="24"/>
      <c r="CUI139" s="24"/>
      <c r="CUJ139" s="24"/>
      <c r="CUK139" s="24"/>
      <c r="CUL139" s="24"/>
      <c r="CUM139" s="24"/>
      <c r="CUN139" s="24"/>
      <c r="CUO139" s="24"/>
      <c r="CUP139" s="24"/>
      <c r="CUQ139" s="24"/>
      <c r="CUR139" s="24"/>
      <c r="CUS139" s="24"/>
      <c r="CUT139" s="24"/>
      <c r="CUU139" s="24"/>
      <c r="CUV139" s="24"/>
      <c r="CUW139" s="24"/>
      <c r="CUX139" s="24"/>
      <c r="CUY139" s="24"/>
      <c r="CUZ139" s="24"/>
      <c r="CVA139" s="24"/>
      <c r="CVB139" s="24"/>
      <c r="CVC139" s="24"/>
      <c r="CVD139" s="24"/>
      <c r="CVE139" s="24"/>
      <c r="CVF139" s="24"/>
      <c r="CVG139" s="24"/>
      <c r="CVH139" s="24"/>
      <c r="CVI139" s="24"/>
      <c r="CVJ139" s="24"/>
      <c r="CVK139" s="24"/>
      <c r="CVL139" s="24"/>
      <c r="CVM139" s="24"/>
      <c r="CVN139" s="24"/>
      <c r="CVO139" s="24"/>
      <c r="CVP139" s="24"/>
      <c r="CVQ139" s="24"/>
      <c r="CVR139" s="24"/>
      <c r="CVS139" s="24"/>
      <c r="CVT139" s="24"/>
      <c r="CVU139" s="24"/>
      <c r="CVV139" s="24"/>
      <c r="CVW139" s="24"/>
      <c r="CVX139" s="24"/>
      <c r="CVY139" s="24"/>
      <c r="CVZ139" s="24"/>
      <c r="CWA139" s="24"/>
      <c r="CWB139" s="24"/>
      <c r="CWC139" s="24"/>
      <c r="CWD139" s="24"/>
      <c r="CWE139" s="24"/>
      <c r="CWF139" s="24"/>
      <c r="CWG139" s="24"/>
      <c r="CWH139" s="24"/>
      <c r="CWI139" s="24"/>
      <c r="CWJ139" s="24"/>
      <c r="CWK139" s="24"/>
      <c r="CWL139" s="24"/>
      <c r="CWM139" s="24"/>
      <c r="CWN139" s="24"/>
      <c r="CWO139" s="24"/>
      <c r="CWP139" s="24"/>
      <c r="CWQ139" s="24"/>
      <c r="CWR139" s="24"/>
      <c r="CWS139" s="24"/>
      <c r="CWT139" s="24"/>
      <c r="CWU139" s="24"/>
      <c r="CWV139" s="24"/>
      <c r="CWW139" s="24"/>
      <c r="CWX139" s="24"/>
      <c r="CWY139" s="24"/>
      <c r="CWZ139" s="24"/>
      <c r="CXA139" s="24"/>
      <c r="CXB139" s="24"/>
      <c r="CXC139" s="24"/>
      <c r="CXD139" s="24"/>
      <c r="CXE139" s="24"/>
      <c r="CXF139" s="24"/>
      <c r="CXG139" s="24"/>
      <c r="CXH139" s="24"/>
      <c r="CXI139" s="24"/>
      <c r="CXJ139" s="24"/>
      <c r="CXK139" s="24"/>
      <c r="CXL139" s="24"/>
      <c r="CXM139" s="24"/>
      <c r="CXN139" s="24"/>
      <c r="CXO139" s="24"/>
      <c r="CXP139" s="24"/>
      <c r="CXQ139" s="24"/>
      <c r="CXR139" s="24"/>
      <c r="CXS139" s="24"/>
      <c r="CXT139" s="24"/>
      <c r="CXU139" s="24"/>
      <c r="CXV139" s="24"/>
      <c r="CXW139" s="24"/>
      <c r="CXX139" s="24"/>
      <c r="CXY139" s="24"/>
      <c r="CXZ139" s="24"/>
      <c r="CYA139" s="24"/>
      <c r="CYB139" s="24"/>
      <c r="CYC139" s="24"/>
      <c r="CYD139" s="24"/>
      <c r="CYE139" s="24"/>
      <c r="CYF139" s="24"/>
      <c r="CYG139" s="24"/>
      <c r="CYH139" s="24"/>
      <c r="CYI139" s="24"/>
      <c r="CYJ139" s="24"/>
      <c r="CYK139" s="24"/>
      <c r="CYL139" s="24"/>
      <c r="CYM139" s="24"/>
      <c r="CYN139" s="24"/>
      <c r="CYO139" s="24"/>
      <c r="CYP139" s="24"/>
      <c r="CYQ139" s="24"/>
      <c r="CYR139" s="24"/>
      <c r="CYS139" s="24"/>
      <c r="CYT139" s="24"/>
      <c r="CYU139" s="24"/>
      <c r="CYV139" s="24"/>
      <c r="CYW139" s="24"/>
      <c r="CYX139" s="24"/>
      <c r="CYY139" s="24"/>
      <c r="CYZ139" s="24"/>
      <c r="CZA139" s="24"/>
      <c r="CZB139" s="24"/>
      <c r="CZC139" s="24"/>
      <c r="CZD139" s="24"/>
      <c r="CZE139" s="24"/>
      <c r="CZF139" s="24"/>
      <c r="CZG139" s="24"/>
      <c r="CZH139" s="24"/>
      <c r="CZI139" s="24"/>
      <c r="CZJ139" s="24"/>
      <c r="CZK139" s="24"/>
      <c r="CZL139" s="24"/>
      <c r="CZM139" s="24"/>
      <c r="CZN139" s="24"/>
      <c r="CZO139" s="24"/>
      <c r="CZP139" s="24"/>
      <c r="CZQ139" s="24"/>
      <c r="CZR139" s="24"/>
      <c r="CZS139" s="24"/>
      <c r="CZT139" s="24"/>
      <c r="CZU139" s="24"/>
      <c r="CZV139" s="24"/>
      <c r="CZW139" s="24"/>
      <c r="CZX139" s="24"/>
      <c r="CZY139" s="24"/>
      <c r="CZZ139" s="24"/>
      <c r="DAA139" s="24"/>
      <c r="DAB139" s="24"/>
      <c r="DAC139" s="24"/>
      <c r="DAD139" s="24"/>
      <c r="DAE139" s="24"/>
      <c r="DAF139" s="24"/>
      <c r="DAG139" s="24"/>
      <c r="DAH139" s="24"/>
      <c r="DAI139" s="24"/>
      <c r="DAJ139" s="24"/>
      <c r="DAK139" s="24"/>
      <c r="DAL139" s="24"/>
      <c r="DAM139" s="24"/>
      <c r="DAN139" s="24"/>
      <c r="DAO139" s="24"/>
      <c r="DAP139" s="24"/>
      <c r="DAQ139" s="24"/>
      <c r="DAR139" s="24"/>
      <c r="DAS139" s="24"/>
      <c r="DAT139" s="24"/>
      <c r="DAU139" s="24"/>
      <c r="DAV139" s="24"/>
      <c r="DAW139" s="24"/>
      <c r="DAX139" s="24"/>
      <c r="DAY139" s="24"/>
      <c r="DAZ139" s="24"/>
      <c r="DBA139" s="24"/>
      <c r="DBB139" s="24"/>
      <c r="DBC139" s="24"/>
      <c r="DBD139" s="24"/>
      <c r="DBE139" s="24"/>
      <c r="DBF139" s="24"/>
      <c r="DBG139" s="24"/>
      <c r="DBH139" s="24"/>
      <c r="DBI139" s="24"/>
      <c r="DBJ139" s="24"/>
      <c r="DBK139" s="24"/>
      <c r="DBL139" s="24"/>
      <c r="DBM139" s="24"/>
      <c r="DBN139" s="24"/>
      <c r="DBO139" s="24"/>
      <c r="DBP139" s="24"/>
      <c r="DBQ139" s="24"/>
      <c r="DBR139" s="24"/>
      <c r="DBS139" s="24"/>
      <c r="DBT139" s="24"/>
      <c r="DBU139" s="24"/>
      <c r="DBV139" s="24"/>
      <c r="DBW139" s="24"/>
      <c r="DBX139" s="24"/>
      <c r="DBY139" s="24"/>
      <c r="DBZ139" s="24"/>
      <c r="DCA139" s="24"/>
      <c r="DCB139" s="24"/>
      <c r="DCC139" s="24"/>
      <c r="DCD139" s="24"/>
      <c r="DCE139" s="24"/>
      <c r="DCF139" s="24"/>
      <c r="DCG139" s="24"/>
      <c r="DCH139" s="24"/>
      <c r="DCI139" s="24"/>
      <c r="DCJ139" s="24"/>
      <c r="DCK139" s="24"/>
      <c r="DCL139" s="24"/>
      <c r="DCM139" s="24"/>
      <c r="DCN139" s="24"/>
      <c r="DCO139" s="24"/>
      <c r="DCP139" s="24"/>
      <c r="DCQ139" s="24"/>
      <c r="DCR139" s="24"/>
      <c r="DCS139" s="24"/>
      <c r="DCT139" s="24"/>
      <c r="DCU139" s="24"/>
      <c r="DCV139" s="24"/>
      <c r="DCW139" s="24"/>
      <c r="DCX139" s="24"/>
      <c r="DCY139" s="24"/>
      <c r="DCZ139" s="24"/>
      <c r="DDA139" s="24"/>
      <c r="DDB139" s="24"/>
      <c r="DDC139" s="24"/>
      <c r="DDD139" s="24"/>
      <c r="DDE139" s="24"/>
      <c r="DDF139" s="24"/>
      <c r="DDG139" s="24"/>
      <c r="DDH139" s="24"/>
      <c r="DDI139" s="24"/>
      <c r="DDJ139" s="24"/>
      <c r="DDK139" s="24"/>
      <c r="DDL139" s="24"/>
      <c r="DDM139" s="24"/>
      <c r="DDN139" s="24"/>
      <c r="DDO139" s="24"/>
      <c r="DDP139" s="24"/>
      <c r="DDQ139" s="24"/>
      <c r="DDR139" s="24"/>
      <c r="DDS139" s="24"/>
      <c r="DDT139" s="24"/>
      <c r="DDU139" s="24"/>
      <c r="DDV139" s="24"/>
      <c r="DDW139" s="24"/>
      <c r="DDX139" s="24"/>
      <c r="DDY139" s="24"/>
      <c r="DDZ139" s="24"/>
      <c r="DEA139" s="24"/>
      <c r="DEB139" s="24"/>
      <c r="DEC139" s="24"/>
      <c r="DED139" s="24"/>
      <c r="DEE139" s="24"/>
      <c r="DEF139" s="24"/>
      <c r="DEG139" s="24"/>
      <c r="DEH139" s="24"/>
      <c r="DEI139" s="24"/>
      <c r="DEJ139" s="24"/>
      <c r="DEK139" s="24"/>
      <c r="DEL139" s="24"/>
      <c r="DEM139" s="24"/>
      <c r="DEN139" s="24"/>
      <c r="DEO139" s="24"/>
      <c r="DEP139" s="24"/>
      <c r="DEQ139" s="24"/>
      <c r="DER139" s="24"/>
      <c r="DES139" s="24"/>
      <c r="DET139" s="24"/>
      <c r="DEU139" s="24"/>
      <c r="DEV139" s="24"/>
      <c r="DEW139" s="24"/>
      <c r="DEX139" s="24"/>
      <c r="DEY139" s="24"/>
      <c r="DEZ139" s="24"/>
      <c r="DFA139" s="24"/>
      <c r="DFB139" s="24"/>
      <c r="DFC139" s="24"/>
      <c r="DFD139" s="24"/>
      <c r="DFE139" s="24"/>
      <c r="DFF139" s="24"/>
      <c r="DFG139" s="24"/>
      <c r="DFH139" s="24"/>
      <c r="DFI139" s="24"/>
      <c r="DFJ139" s="24"/>
      <c r="DFK139" s="24"/>
      <c r="DFL139" s="24"/>
      <c r="DFM139" s="24"/>
      <c r="DFN139" s="24"/>
      <c r="DFO139" s="24"/>
      <c r="DFP139" s="24"/>
      <c r="DFQ139" s="24"/>
      <c r="DFR139" s="24"/>
      <c r="DFS139" s="24"/>
      <c r="DFT139" s="24"/>
      <c r="DFU139" s="24"/>
      <c r="DFV139" s="24"/>
      <c r="DFW139" s="24"/>
      <c r="DFX139" s="24"/>
      <c r="DFY139" s="24"/>
      <c r="DFZ139" s="24"/>
      <c r="DGA139" s="24"/>
      <c r="DGB139" s="24"/>
      <c r="DGC139" s="24"/>
      <c r="DGD139" s="24"/>
      <c r="DGE139" s="24"/>
      <c r="DGF139" s="24"/>
      <c r="DGG139" s="24"/>
      <c r="DGH139" s="24"/>
      <c r="DGI139" s="24"/>
      <c r="DGJ139" s="24"/>
      <c r="DGK139" s="24"/>
      <c r="DGL139" s="24"/>
      <c r="DGM139" s="24"/>
      <c r="DGN139" s="24"/>
      <c r="DGO139" s="24"/>
      <c r="DGP139" s="24"/>
      <c r="DGQ139" s="24"/>
      <c r="DGR139" s="24"/>
      <c r="DGS139" s="24"/>
      <c r="DGT139" s="24"/>
      <c r="DGU139" s="24"/>
      <c r="DGV139" s="24"/>
      <c r="DGW139" s="24"/>
      <c r="DGX139" s="24"/>
      <c r="DGY139" s="24"/>
      <c r="DGZ139" s="24"/>
      <c r="DHA139" s="24"/>
      <c r="DHB139" s="24"/>
      <c r="DHC139" s="24"/>
      <c r="DHD139" s="24"/>
      <c r="DHE139" s="24"/>
      <c r="DHF139" s="24"/>
      <c r="DHG139" s="24"/>
      <c r="DHH139" s="24"/>
      <c r="DHI139" s="24"/>
      <c r="DHJ139" s="24"/>
      <c r="DHK139" s="24"/>
      <c r="DHL139" s="24"/>
      <c r="DHM139" s="24"/>
      <c r="DHN139" s="24"/>
      <c r="DHO139" s="24"/>
      <c r="DHP139" s="24"/>
      <c r="DHQ139" s="24"/>
      <c r="DHR139" s="24"/>
      <c r="DHS139" s="24"/>
      <c r="DHT139" s="24"/>
      <c r="DHU139" s="24"/>
      <c r="DHV139" s="24"/>
      <c r="DHW139" s="24"/>
      <c r="DHX139" s="24"/>
      <c r="DHY139" s="24"/>
      <c r="DHZ139" s="24"/>
      <c r="DIA139" s="24"/>
      <c r="DIB139" s="24"/>
      <c r="DIC139" s="24"/>
      <c r="DID139" s="24"/>
      <c r="DIE139" s="24"/>
      <c r="DIF139" s="24"/>
      <c r="DIG139" s="24"/>
      <c r="DIH139" s="24"/>
      <c r="DII139" s="24"/>
      <c r="DIJ139" s="24"/>
      <c r="DIK139" s="24"/>
      <c r="DIL139" s="24"/>
      <c r="DIM139" s="24"/>
      <c r="DIN139" s="24"/>
      <c r="DIO139" s="24"/>
      <c r="DIP139" s="24"/>
      <c r="DIQ139" s="24"/>
      <c r="DIR139" s="24"/>
      <c r="DIS139" s="24"/>
      <c r="DIT139" s="24"/>
      <c r="DIU139" s="24"/>
      <c r="DIV139" s="24"/>
      <c r="DIW139" s="24"/>
      <c r="DIX139" s="24"/>
      <c r="DIY139" s="24"/>
      <c r="DIZ139" s="24"/>
      <c r="DJA139" s="24"/>
      <c r="DJB139" s="24"/>
      <c r="DJC139" s="24"/>
      <c r="DJD139" s="24"/>
      <c r="DJE139" s="24"/>
      <c r="DJF139" s="24"/>
      <c r="DJG139" s="24"/>
      <c r="DJH139" s="24"/>
      <c r="DJI139" s="24"/>
      <c r="DJJ139" s="24"/>
      <c r="DJK139" s="24"/>
      <c r="DJL139" s="24"/>
      <c r="DJM139" s="24"/>
      <c r="DJN139" s="24"/>
      <c r="DJO139" s="24"/>
      <c r="DJP139" s="24"/>
      <c r="DJQ139" s="24"/>
      <c r="DJR139" s="24"/>
      <c r="DJS139" s="24"/>
      <c r="DJT139" s="24"/>
      <c r="DJU139" s="24"/>
      <c r="DJV139" s="24"/>
      <c r="DJW139" s="24"/>
      <c r="DJX139" s="24"/>
      <c r="DJY139" s="24"/>
      <c r="DJZ139" s="24"/>
      <c r="DKA139" s="24"/>
      <c r="DKB139" s="24"/>
      <c r="DKC139" s="24"/>
      <c r="DKD139" s="24"/>
      <c r="DKE139" s="24"/>
      <c r="DKF139" s="24"/>
      <c r="DKG139" s="24"/>
      <c r="DKH139" s="24"/>
      <c r="DKI139" s="24"/>
      <c r="DKJ139" s="24"/>
      <c r="DKK139" s="24"/>
      <c r="DKL139" s="24"/>
      <c r="DKM139" s="24"/>
      <c r="DKN139" s="24"/>
      <c r="DKO139" s="24"/>
      <c r="DKP139" s="24"/>
      <c r="DKQ139" s="24"/>
      <c r="DKR139" s="24"/>
      <c r="DKS139" s="24"/>
      <c r="DKT139" s="24"/>
      <c r="DKU139" s="24"/>
      <c r="DKV139" s="24"/>
      <c r="DKW139" s="24"/>
      <c r="DKX139" s="24"/>
      <c r="DKY139" s="24"/>
      <c r="DKZ139" s="24"/>
      <c r="DLA139" s="24"/>
      <c r="DLB139" s="24"/>
      <c r="DLC139" s="24"/>
      <c r="DLD139" s="24"/>
      <c r="DLE139" s="24"/>
      <c r="DLF139" s="24"/>
      <c r="DLG139" s="24"/>
      <c r="DLH139" s="24"/>
      <c r="DLI139" s="24"/>
      <c r="DLJ139" s="24"/>
      <c r="DLK139" s="24"/>
      <c r="DLL139" s="24"/>
      <c r="DLM139" s="24"/>
      <c r="DLN139" s="24"/>
      <c r="DLO139" s="24"/>
      <c r="DLP139" s="24"/>
      <c r="DLQ139" s="24"/>
      <c r="DLR139" s="24"/>
      <c r="DLS139" s="24"/>
      <c r="DLT139" s="24"/>
      <c r="DLU139" s="24"/>
      <c r="DLV139" s="24"/>
      <c r="DLW139" s="24"/>
      <c r="DLX139" s="24"/>
      <c r="DLY139" s="24"/>
      <c r="DLZ139" s="24"/>
      <c r="DMA139" s="24"/>
      <c r="DMB139" s="24"/>
      <c r="DMC139" s="24"/>
      <c r="DMD139" s="24"/>
      <c r="DME139" s="24"/>
      <c r="DMF139" s="24"/>
      <c r="DMG139" s="24"/>
      <c r="DMH139" s="24"/>
      <c r="DMI139" s="24"/>
      <c r="DMJ139" s="24"/>
      <c r="DMK139" s="24"/>
      <c r="DML139" s="24"/>
      <c r="DMM139" s="24"/>
      <c r="DMN139" s="24"/>
      <c r="DMO139" s="24"/>
      <c r="DMP139" s="24"/>
      <c r="DMQ139" s="24"/>
      <c r="DMR139" s="24"/>
      <c r="DMS139" s="24"/>
      <c r="DMT139" s="24"/>
      <c r="DMU139" s="24"/>
      <c r="DMV139" s="24"/>
      <c r="DMW139" s="24"/>
      <c r="DMX139" s="24"/>
      <c r="DMY139" s="24"/>
      <c r="DMZ139" s="24"/>
      <c r="DNA139" s="24"/>
      <c r="DNB139" s="24"/>
      <c r="DNC139" s="24"/>
      <c r="DND139" s="24"/>
      <c r="DNE139" s="24"/>
      <c r="DNF139" s="24"/>
      <c r="DNG139" s="24"/>
      <c r="DNH139" s="24"/>
      <c r="DNI139" s="24"/>
      <c r="DNJ139" s="24"/>
      <c r="DNK139" s="24"/>
      <c r="DNL139" s="24"/>
      <c r="DNM139" s="24"/>
      <c r="DNN139" s="24"/>
      <c r="DNO139" s="24"/>
      <c r="DNP139" s="24"/>
      <c r="DNQ139" s="24"/>
      <c r="DNR139" s="24"/>
      <c r="DNS139" s="24"/>
      <c r="DNT139" s="24"/>
      <c r="DNU139" s="24"/>
      <c r="DNV139" s="24"/>
      <c r="DNW139" s="24"/>
      <c r="DNX139" s="24"/>
      <c r="DNY139" s="24"/>
      <c r="DNZ139" s="24"/>
      <c r="DOA139" s="24"/>
      <c r="DOB139" s="24"/>
      <c r="DOC139" s="24"/>
      <c r="DOD139" s="24"/>
      <c r="DOE139" s="24"/>
      <c r="DOF139" s="24"/>
      <c r="DOG139" s="24"/>
      <c r="DOH139" s="24"/>
      <c r="DOI139" s="24"/>
      <c r="DOJ139" s="24"/>
      <c r="DOK139" s="24"/>
      <c r="DOL139" s="24"/>
      <c r="DOM139" s="24"/>
      <c r="DON139" s="24"/>
      <c r="DOO139" s="24"/>
      <c r="DOP139" s="24"/>
      <c r="DOQ139" s="24"/>
      <c r="DOR139" s="24"/>
      <c r="DOS139" s="24"/>
      <c r="DOT139" s="24"/>
      <c r="DOU139" s="24"/>
      <c r="DOV139" s="24"/>
      <c r="DOW139" s="24"/>
      <c r="DOX139" s="24"/>
      <c r="DOY139" s="24"/>
      <c r="DOZ139" s="24"/>
      <c r="DPA139" s="24"/>
      <c r="DPB139" s="24"/>
      <c r="DPC139" s="24"/>
      <c r="DPD139" s="24"/>
      <c r="DPE139" s="24"/>
      <c r="DPF139" s="24"/>
      <c r="DPG139" s="24"/>
      <c r="DPH139" s="24"/>
      <c r="DPI139" s="24"/>
      <c r="DPJ139" s="24"/>
      <c r="DPK139" s="24"/>
      <c r="DPL139" s="24"/>
      <c r="DPM139" s="24"/>
      <c r="DPN139" s="24"/>
      <c r="DPO139" s="24"/>
      <c r="DPP139" s="24"/>
      <c r="DPQ139" s="24"/>
      <c r="DPR139" s="24"/>
      <c r="DPS139" s="24"/>
      <c r="DPT139" s="24"/>
      <c r="DPU139" s="24"/>
      <c r="DPV139" s="24"/>
      <c r="DPW139" s="24"/>
      <c r="DPX139" s="24"/>
      <c r="DPY139" s="24"/>
      <c r="DPZ139" s="24"/>
      <c r="DQA139" s="24"/>
      <c r="DQB139" s="24"/>
      <c r="DQC139" s="24"/>
      <c r="DQD139" s="24"/>
      <c r="DQE139" s="24"/>
      <c r="DQF139" s="24"/>
      <c r="DQG139" s="24"/>
      <c r="DQH139" s="24"/>
      <c r="DQI139" s="24"/>
      <c r="DQJ139" s="24"/>
      <c r="DQK139" s="24"/>
      <c r="DQL139" s="24"/>
      <c r="DQM139" s="24"/>
      <c r="DQN139" s="24"/>
      <c r="DQO139" s="24"/>
      <c r="DQP139" s="24"/>
      <c r="DQQ139" s="24"/>
      <c r="DQR139" s="24"/>
      <c r="DQS139" s="24"/>
      <c r="DQT139" s="24"/>
      <c r="DQU139" s="24"/>
      <c r="DQV139" s="24"/>
      <c r="DQW139" s="24"/>
      <c r="DQX139" s="24"/>
      <c r="DQY139" s="24"/>
      <c r="DQZ139" s="24"/>
      <c r="DRA139" s="24"/>
      <c r="DRB139" s="24"/>
      <c r="DRC139" s="24"/>
      <c r="DRD139" s="24"/>
      <c r="DRE139" s="24"/>
      <c r="DRF139" s="24"/>
      <c r="DRG139" s="24"/>
      <c r="DRH139" s="24"/>
      <c r="DRI139" s="24"/>
      <c r="DRJ139" s="24"/>
      <c r="DRK139" s="24"/>
      <c r="DRL139" s="24"/>
      <c r="DRM139" s="24"/>
      <c r="DRN139" s="24"/>
      <c r="DRO139" s="24"/>
      <c r="DRP139" s="24"/>
      <c r="DRQ139" s="24"/>
      <c r="DRR139" s="24"/>
      <c r="DRS139" s="24"/>
      <c r="DRT139" s="24"/>
      <c r="DRU139" s="24"/>
      <c r="DRV139" s="24"/>
      <c r="DRW139" s="24"/>
      <c r="DRX139" s="24"/>
      <c r="DRY139" s="24"/>
      <c r="DRZ139" s="24"/>
      <c r="DSA139" s="24"/>
      <c r="DSB139" s="24"/>
      <c r="DSC139" s="24"/>
      <c r="DSD139" s="24"/>
      <c r="DSE139" s="24"/>
      <c r="DSF139" s="24"/>
      <c r="DSG139" s="24"/>
      <c r="DSH139" s="24"/>
      <c r="DSI139" s="24"/>
      <c r="DSJ139" s="24"/>
      <c r="DSK139" s="24"/>
      <c r="DSL139" s="24"/>
      <c r="DSM139" s="24"/>
      <c r="DSN139" s="24"/>
      <c r="DSO139" s="24"/>
      <c r="DSP139" s="24"/>
      <c r="DSQ139" s="24"/>
      <c r="DSR139" s="24"/>
      <c r="DSS139" s="24"/>
      <c r="DST139" s="24"/>
      <c r="DSU139" s="24"/>
      <c r="DSV139" s="24"/>
      <c r="DSW139" s="24"/>
      <c r="DSX139" s="24"/>
      <c r="DSY139" s="24"/>
      <c r="DSZ139" s="24"/>
      <c r="DTA139" s="24"/>
      <c r="DTB139" s="24"/>
      <c r="DTC139" s="24"/>
      <c r="DTD139" s="24"/>
      <c r="DTE139" s="24"/>
      <c r="DTF139" s="24"/>
      <c r="DTG139" s="24"/>
      <c r="DTH139" s="24"/>
      <c r="DTI139" s="24"/>
      <c r="DTJ139" s="24"/>
      <c r="DTK139" s="24"/>
      <c r="DTL139" s="24"/>
      <c r="DTM139" s="24"/>
      <c r="DTN139" s="24"/>
      <c r="DTO139" s="24"/>
      <c r="DTP139" s="24"/>
      <c r="DTQ139" s="24"/>
      <c r="DTR139" s="24"/>
      <c r="DTS139" s="24"/>
      <c r="DTT139" s="24"/>
      <c r="DTU139" s="24"/>
      <c r="DTV139" s="24"/>
      <c r="DTW139" s="24"/>
      <c r="DTX139" s="24"/>
      <c r="DTY139" s="24"/>
      <c r="DTZ139" s="24"/>
      <c r="DUA139" s="24"/>
      <c r="DUB139" s="24"/>
      <c r="DUC139" s="24"/>
      <c r="DUD139" s="24"/>
      <c r="DUE139" s="24"/>
      <c r="DUF139" s="24"/>
      <c r="DUG139" s="24"/>
      <c r="DUH139" s="24"/>
      <c r="DUI139" s="24"/>
      <c r="DUJ139" s="24"/>
      <c r="DUK139" s="24"/>
      <c r="DUL139" s="24"/>
      <c r="DUM139" s="24"/>
      <c r="DUN139" s="24"/>
      <c r="DUO139" s="24"/>
      <c r="DUP139" s="24"/>
      <c r="DUQ139" s="24"/>
      <c r="DUR139" s="24"/>
      <c r="DUS139" s="24"/>
      <c r="DUT139" s="24"/>
      <c r="DUU139" s="24"/>
      <c r="DUV139" s="24"/>
      <c r="DUW139" s="24"/>
      <c r="DUX139" s="24"/>
      <c r="DUY139" s="24"/>
      <c r="DUZ139" s="24"/>
      <c r="DVA139" s="24"/>
      <c r="DVB139" s="24"/>
      <c r="DVC139" s="24"/>
      <c r="DVD139" s="24"/>
      <c r="DVE139" s="24"/>
      <c r="DVF139" s="24"/>
      <c r="DVG139" s="24"/>
      <c r="DVH139" s="24"/>
      <c r="DVI139" s="24"/>
      <c r="DVJ139" s="24"/>
      <c r="DVK139" s="24"/>
      <c r="DVL139" s="24"/>
      <c r="DVM139" s="24"/>
      <c r="DVN139" s="24"/>
      <c r="DVO139" s="24"/>
      <c r="DVP139" s="24"/>
      <c r="DVQ139" s="24"/>
      <c r="DVR139" s="24"/>
      <c r="DVS139" s="24"/>
      <c r="DVT139" s="24"/>
      <c r="DVU139" s="24"/>
      <c r="DVV139" s="24"/>
      <c r="DVW139" s="24"/>
      <c r="DVX139" s="24"/>
      <c r="DVY139" s="24"/>
      <c r="DVZ139" s="24"/>
      <c r="DWA139" s="24"/>
      <c r="DWB139" s="24"/>
      <c r="DWC139" s="24"/>
      <c r="DWD139" s="24"/>
      <c r="DWE139" s="24"/>
      <c r="DWF139" s="24"/>
      <c r="DWG139" s="24"/>
      <c r="DWH139" s="24"/>
      <c r="DWI139" s="24"/>
      <c r="DWJ139" s="24"/>
      <c r="DWK139" s="24"/>
      <c r="DWL139" s="24"/>
      <c r="DWM139" s="24"/>
      <c r="DWN139" s="24"/>
      <c r="DWO139" s="24"/>
      <c r="DWP139" s="24"/>
      <c r="DWQ139" s="24"/>
      <c r="DWR139" s="24"/>
      <c r="DWS139" s="24"/>
      <c r="DWT139" s="24"/>
      <c r="DWU139" s="24"/>
      <c r="DWV139" s="24"/>
      <c r="DWW139" s="24"/>
      <c r="DWX139" s="24"/>
      <c r="DWY139" s="24"/>
      <c r="DWZ139" s="24"/>
      <c r="DXA139" s="24"/>
      <c r="DXB139" s="24"/>
      <c r="DXC139" s="24"/>
      <c r="DXD139" s="24"/>
      <c r="DXE139" s="24"/>
      <c r="DXF139" s="24"/>
      <c r="DXG139" s="24"/>
      <c r="DXH139" s="24"/>
      <c r="DXI139" s="24"/>
      <c r="DXJ139" s="24"/>
      <c r="DXK139" s="24"/>
      <c r="DXL139" s="24"/>
      <c r="DXM139" s="24"/>
      <c r="DXN139" s="24"/>
      <c r="DXO139" s="24"/>
      <c r="DXP139" s="24"/>
      <c r="DXQ139" s="24"/>
      <c r="DXR139" s="24"/>
      <c r="DXS139" s="24"/>
      <c r="DXT139" s="24"/>
      <c r="DXU139" s="24"/>
      <c r="DXV139" s="24"/>
      <c r="DXW139" s="24"/>
      <c r="DXX139" s="24"/>
      <c r="DXY139" s="24"/>
      <c r="DXZ139" s="24"/>
      <c r="DYA139" s="24"/>
      <c r="DYB139" s="24"/>
      <c r="DYC139" s="24"/>
      <c r="DYD139" s="24"/>
      <c r="DYE139" s="24"/>
      <c r="DYF139" s="24"/>
      <c r="DYG139" s="24"/>
      <c r="DYH139" s="24"/>
      <c r="DYI139" s="24"/>
      <c r="DYJ139" s="24"/>
      <c r="DYK139" s="24"/>
      <c r="DYL139" s="24"/>
      <c r="DYM139" s="24"/>
      <c r="DYN139" s="24"/>
      <c r="DYO139" s="24"/>
      <c r="DYP139" s="24"/>
      <c r="DYQ139" s="24"/>
      <c r="DYR139" s="24"/>
      <c r="DYS139" s="24"/>
      <c r="DYT139" s="24"/>
      <c r="DYU139" s="24"/>
      <c r="DYV139" s="24"/>
      <c r="DYW139" s="24"/>
      <c r="DYX139" s="24"/>
      <c r="DYY139" s="24"/>
      <c r="DYZ139" s="24"/>
      <c r="DZA139" s="24"/>
      <c r="DZB139" s="24"/>
      <c r="DZC139" s="24"/>
      <c r="DZD139" s="24"/>
      <c r="DZE139" s="24"/>
      <c r="DZF139" s="24"/>
      <c r="DZG139" s="24"/>
      <c r="DZH139" s="24"/>
      <c r="DZI139" s="24"/>
      <c r="DZJ139" s="24"/>
      <c r="DZK139" s="24"/>
      <c r="DZL139" s="24"/>
      <c r="DZM139" s="24"/>
      <c r="DZN139" s="24"/>
      <c r="DZO139" s="24"/>
      <c r="DZP139" s="24"/>
      <c r="DZQ139" s="24"/>
      <c r="DZR139" s="24"/>
      <c r="DZS139" s="24"/>
      <c r="DZT139" s="24"/>
      <c r="DZU139" s="24"/>
      <c r="DZV139" s="24"/>
      <c r="DZW139" s="24"/>
      <c r="DZX139" s="24"/>
      <c r="DZY139" s="24"/>
      <c r="DZZ139" s="24"/>
      <c r="EAA139" s="24"/>
      <c r="EAB139" s="24"/>
      <c r="EAC139" s="24"/>
      <c r="EAD139" s="24"/>
      <c r="EAE139" s="24"/>
      <c r="EAF139" s="24"/>
      <c r="EAG139" s="24"/>
      <c r="EAH139" s="24"/>
      <c r="EAI139" s="24"/>
      <c r="EAJ139" s="24"/>
      <c r="EAK139" s="24"/>
      <c r="EAL139" s="24"/>
      <c r="EAM139" s="24"/>
      <c r="EAN139" s="24"/>
      <c r="EAO139" s="24"/>
      <c r="EAP139" s="24"/>
      <c r="EAQ139" s="24"/>
      <c r="EAR139" s="24"/>
      <c r="EAS139" s="24"/>
      <c r="EAT139" s="24"/>
      <c r="EAU139" s="24"/>
      <c r="EAV139" s="24"/>
      <c r="EAW139" s="24"/>
      <c r="EAX139" s="24"/>
      <c r="EAY139" s="24"/>
      <c r="EAZ139" s="24"/>
      <c r="EBA139" s="24"/>
      <c r="EBB139" s="24"/>
      <c r="EBC139" s="24"/>
      <c r="EBD139" s="24"/>
      <c r="EBE139" s="24"/>
      <c r="EBF139" s="24"/>
      <c r="EBG139" s="24"/>
      <c r="EBH139" s="24"/>
      <c r="EBI139" s="24"/>
      <c r="EBJ139" s="24"/>
      <c r="EBK139" s="24"/>
      <c r="EBL139" s="24"/>
      <c r="EBM139" s="24"/>
      <c r="EBN139" s="24"/>
      <c r="EBO139" s="24"/>
      <c r="EBP139" s="24"/>
      <c r="EBQ139" s="24"/>
      <c r="EBR139" s="24"/>
      <c r="EBS139" s="24"/>
      <c r="EBT139" s="24"/>
      <c r="EBU139" s="24"/>
      <c r="EBV139" s="24"/>
      <c r="EBW139" s="24"/>
      <c r="EBX139" s="24"/>
      <c r="EBY139" s="24"/>
      <c r="EBZ139" s="24"/>
      <c r="ECA139" s="24"/>
      <c r="ECB139" s="24"/>
      <c r="ECC139" s="24"/>
      <c r="ECD139" s="24"/>
      <c r="ECE139" s="24"/>
      <c r="ECF139" s="24"/>
      <c r="ECG139" s="24"/>
      <c r="ECH139" s="24"/>
      <c r="ECI139" s="24"/>
      <c r="ECJ139" s="24"/>
      <c r="ECK139" s="24"/>
      <c r="ECL139" s="24"/>
      <c r="ECM139" s="24"/>
      <c r="ECN139" s="24"/>
      <c r="ECO139" s="24"/>
      <c r="ECP139" s="24"/>
      <c r="ECQ139" s="24"/>
      <c r="ECR139" s="24"/>
      <c r="ECS139" s="24"/>
      <c r="ECT139" s="24"/>
      <c r="ECU139" s="24"/>
      <c r="ECV139" s="24"/>
      <c r="ECW139" s="24"/>
      <c r="ECX139" s="24"/>
      <c r="ECY139" s="24"/>
      <c r="ECZ139" s="24"/>
      <c r="EDA139" s="24"/>
      <c r="EDB139" s="24"/>
      <c r="EDC139" s="24"/>
      <c r="EDD139" s="24"/>
      <c r="EDE139" s="24"/>
      <c r="EDF139" s="24"/>
      <c r="EDG139" s="24"/>
      <c r="EDH139" s="24"/>
      <c r="EDI139" s="24"/>
      <c r="EDJ139" s="24"/>
      <c r="EDK139" s="24"/>
      <c r="EDL139" s="24"/>
      <c r="EDM139" s="24"/>
      <c r="EDN139" s="24"/>
      <c r="EDO139" s="24"/>
      <c r="EDP139" s="24"/>
      <c r="EDQ139" s="24"/>
      <c r="EDR139" s="24"/>
      <c r="EDS139" s="24"/>
      <c r="EDT139" s="24"/>
      <c r="EDU139" s="24"/>
      <c r="EDV139" s="24"/>
      <c r="EDW139" s="24"/>
      <c r="EDX139" s="24"/>
      <c r="EDY139" s="24"/>
      <c r="EDZ139" s="24"/>
      <c r="EEA139" s="24"/>
      <c r="EEB139" s="24"/>
      <c r="EEC139" s="24"/>
      <c r="EED139" s="24"/>
      <c r="EEE139" s="24"/>
      <c r="EEF139" s="24"/>
      <c r="EEG139" s="24"/>
      <c r="EEH139" s="24"/>
      <c r="EEI139" s="24"/>
      <c r="EEJ139" s="24"/>
      <c r="EEK139" s="24"/>
      <c r="EEL139" s="24"/>
      <c r="EEM139" s="24"/>
      <c r="EEN139" s="24"/>
      <c r="EEO139" s="24"/>
      <c r="EEP139" s="24"/>
      <c r="EEQ139" s="24"/>
      <c r="EER139" s="24"/>
      <c r="EES139" s="24"/>
      <c r="EET139" s="24"/>
      <c r="EEU139" s="24"/>
      <c r="EEV139" s="24"/>
      <c r="EEW139" s="24"/>
      <c r="EEX139" s="24"/>
      <c r="EEY139" s="24"/>
      <c r="EEZ139" s="24"/>
      <c r="EFA139" s="24"/>
      <c r="EFB139" s="24"/>
      <c r="EFC139" s="24"/>
      <c r="EFD139" s="24"/>
      <c r="EFE139" s="24"/>
      <c r="EFF139" s="24"/>
      <c r="EFG139" s="24"/>
      <c r="EFH139" s="24"/>
      <c r="EFI139" s="24"/>
      <c r="EFJ139" s="24"/>
      <c r="EFK139" s="24"/>
      <c r="EFL139" s="24"/>
      <c r="EFM139" s="24"/>
      <c r="EFN139" s="24"/>
      <c r="EFO139" s="24"/>
      <c r="EFP139" s="24"/>
      <c r="EFQ139" s="24"/>
      <c r="EFR139" s="24"/>
      <c r="EFS139" s="24"/>
      <c r="EFT139" s="24"/>
      <c r="EFU139" s="24"/>
      <c r="EFV139" s="24"/>
      <c r="EFW139" s="24"/>
      <c r="EFX139" s="24"/>
      <c r="EFY139" s="24"/>
      <c r="EFZ139" s="24"/>
      <c r="EGA139" s="24"/>
      <c r="EGB139" s="24"/>
      <c r="EGC139" s="24"/>
      <c r="EGD139" s="24"/>
      <c r="EGE139" s="24"/>
      <c r="EGF139" s="24"/>
      <c r="EGG139" s="24"/>
      <c r="EGH139" s="24"/>
      <c r="EGI139" s="24"/>
      <c r="EGJ139" s="24"/>
      <c r="EGK139" s="24"/>
      <c r="EGL139" s="24"/>
      <c r="EGM139" s="24"/>
      <c r="EGN139" s="24"/>
      <c r="EGO139" s="24"/>
      <c r="EGP139" s="24"/>
      <c r="EGQ139" s="24"/>
      <c r="EGR139" s="24"/>
      <c r="EGS139" s="24"/>
      <c r="EGT139" s="24"/>
      <c r="EGU139" s="24"/>
      <c r="EGV139" s="24"/>
      <c r="EGW139" s="24"/>
      <c r="EGX139" s="24"/>
      <c r="EGY139" s="24"/>
      <c r="EGZ139" s="24"/>
      <c r="EHA139" s="24"/>
      <c r="EHB139" s="24"/>
      <c r="EHC139" s="24"/>
      <c r="EHD139" s="24"/>
      <c r="EHE139" s="24"/>
      <c r="EHF139" s="24"/>
      <c r="EHG139" s="24"/>
      <c r="EHH139" s="24"/>
      <c r="EHI139" s="24"/>
      <c r="EHJ139" s="24"/>
      <c r="EHK139" s="24"/>
      <c r="EHL139" s="24"/>
      <c r="EHM139" s="24"/>
      <c r="EHN139" s="24"/>
      <c r="EHO139" s="24"/>
      <c r="EHP139" s="24"/>
      <c r="EHQ139" s="24"/>
      <c r="EHR139" s="24"/>
      <c r="EHS139" s="24"/>
      <c r="EHT139" s="24"/>
      <c r="EHU139" s="24"/>
      <c r="EHV139" s="24"/>
      <c r="EHW139" s="24"/>
      <c r="EHX139" s="24"/>
      <c r="EHY139" s="24"/>
      <c r="EHZ139" s="24"/>
      <c r="EIA139" s="24"/>
      <c r="EIB139" s="24"/>
      <c r="EIC139" s="24"/>
      <c r="EID139" s="24"/>
      <c r="EIE139" s="24"/>
      <c r="EIF139" s="24"/>
      <c r="EIG139" s="24"/>
      <c r="EIH139" s="24"/>
      <c r="EII139" s="24"/>
      <c r="EIJ139" s="24"/>
      <c r="EIK139" s="24"/>
      <c r="EIL139" s="24"/>
      <c r="EIM139" s="24"/>
      <c r="EIN139" s="24"/>
      <c r="EIO139" s="24"/>
      <c r="EIP139" s="24"/>
      <c r="EIQ139" s="24"/>
      <c r="EIR139" s="24"/>
      <c r="EIS139" s="24"/>
      <c r="EIT139" s="24"/>
      <c r="EIU139" s="24"/>
      <c r="EIV139" s="24"/>
      <c r="EIW139" s="24"/>
      <c r="EIX139" s="24"/>
      <c r="EIY139" s="24"/>
      <c r="EIZ139" s="24"/>
      <c r="EJA139" s="24"/>
      <c r="EJB139" s="24"/>
      <c r="EJC139" s="24"/>
      <c r="EJD139" s="24"/>
      <c r="EJE139" s="24"/>
      <c r="EJF139" s="24"/>
      <c r="EJG139" s="24"/>
      <c r="EJH139" s="24"/>
      <c r="EJI139" s="24"/>
      <c r="EJJ139" s="24"/>
      <c r="EJK139" s="24"/>
      <c r="EJL139" s="24"/>
      <c r="EJM139" s="24"/>
      <c r="EJN139" s="24"/>
      <c r="EJO139" s="24"/>
      <c r="EJP139" s="24"/>
      <c r="EJQ139" s="24"/>
      <c r="EJR139" s="24"/>
      <c r="EJS139" s="24"/>
      <c r="EJT139" s="24"/>
      <c r="EJU139" s="24"/>
      <c r="EJV139" s="24"/>
      <c r="EJW139" s="24"/>
      <c r="EJX139" s="24"/>
      <c r="EJY139" s="24"/>
      <c r="EJZ139" s="24"/>
      <c r="EKA139" s="24"/>
      <c r="EKB139" s="24"/>
      <c r="EKC139" s="24"/>
      <c r="EKD139" s="24"/>
      <c r="EKE139" s="24"/>
      <c r="EKF139" s="24"/>
      <c r="EKG139" s="24"/>
      <c r="EKH139" s="24"/>
      <c r="EKI139" s="24"/>
      <c r="EKJ139" s="24"/>
      <c r="EKK139" s="24"/>
      <c r="EKL139" s="24"/>
      <c r="EKM139" s="24"/>
      <c r="EKN139" s="24"/>
      <c r="EKO139" s="24"/>
      <c r="EKP139" s="24"/>
      <c r="EKQ139" s="24"/>
      <c r="EKR139" s="24"/>
      <c r="EKS139" s="24"/>
      <c r="EKT139" s="24"/>
      <c r="EKU139" s="24"/>
      <c r="EKV139" s="24"/>
      <c r="EKW139" s="24"/>
      <c r="EKX139" s="24"/>
      <c r="EKY139" s="24"/>
      <c r="EKZ139" s="24"/>
      <c r="ELA139" s="24"/>
      <c r="ELB139" s="24"/>
      <c r="ELC139" s="24"/>
      <c r="ELD139" s="24"/>
      <c r="ELE139" s="24"/>
      <c r="ELF139" s="24"/>
      <c r="ELG139" s="24"/>
      <c r="ELH139" s="24"/>
      <c r="ELI139" s="24"/>
      <c r="ELJ139" s="24"/>
      <c r="ELK139" s="24"/>
      <c r="ELL139" s="24"/>
      <c r="ELM139" s="24"/>
      <c r="ELN139" s="24"/>
      <c r="ELO139" s="24"/>
      <c r="ELP139" s="24"/>
      <c r="ELQ139" s="24"/>
      <c r="ELR139" s="24"/>
      <c r="ELS139" s="24"/>
      <c r="ELT139" s="24"/>
      <c r="ELU139" s="24"/>
      <c r="ELV139" s="24"/>
      <c r="ELW139" s="24"/>
      <c r="ELX139" s="24"/>
      <c r="ELY139" s="24"/>
      <c r="ELZ139" s="24"/>
      <c r="EMA139" s="24"/>
      <c r="EMB139" s="24"/>
      <c r="EMC139" s="24"/>
      <c r="EMD139" s="24"/>
      <c r="EME139" s="24"/>
      <c r="EMF139" s="24"/>
      <c r="EMG139" s="24"/>
      <c r="EMH139" s="24"/>
      <c r="EMI139" s="24"/>
      <c r="EMJ139" s="24"/>
      <c r="EMK139" s="24"/>
      <c r="EML139" s="24"/>
      <c r="EMM139" s="24"/>
      <c r="EMN139" s="24"/>
      <c r="EMO139" s="24"/>
      <c r="EMP139" s="24"/>
      <c r="EMQ139" s="24"/>
      <c r="EMR139" s="24"/>
      <c r="EMS139" s="24"/>
      <c r="EMT139" s="24"/>
      <c r="EMU139" s="24"/>
      <c r="EMV139" s="24"/>
      <c r="EMW139" s="24"/>
      <c r="EMX139" s="24"/>
      <c r="EMY139" s="24"/>
      <c r="EMZ139" s="24"/>
      <c r="ENA139" s="24"/>
      <c r="ENB139" s="24"/>
      <c r="ENC139" s="24"/>
      <c r="END139" s="24"/>
      <c r="ENE139" s="24"/>
      <c r="ENF139" s="24"/>
      <c r="ENG139" s="24"/>
      <c r="ENH139" s="24"/>
      <c r="ENI139" s="24"/>
      <c r="ENJ139" s="24"/>
      <c r="ENK139" s="24"/>
      <c r="ENL139" s="24"/>
      <c r="ENM139" s="24"/>
      <c r="ENN139" s="24"/>
      <c r="ENO139" s="24"/>
      <c r="ENP139" s="24"/>
      <c r="ENQ139" s="24"/>
      <c r="ENR139" s="24"/>
      <c r="ENS139" s="24"/>
      <c r="ENT139" s="24"/>
      <c r="ENU139" s="24"/>
      <c r="ENV139" s="24"/>
      <c r="ENW139" s="24"/>
      <c r="ENX139" s="24"/>
      <c r="ENY139" s="24"/>
      <c r="ENZ139" s="24"/>
      <c r="EOA139" s="24"/>
      <c r="EOB139" s="24"/>
      <c r="EOC139" s="24"/>
      <c r="EOD139" s="24"/>
      <c r="EOE139" s="24"/>
      <c r="EOF139" s="24"/>
      <c r="EOG139" s="24"/>
      <c r="EOH139" s="24"/>
      <c r="EOI139" s="24"/>
      <c r="EOJ139" s="24"/>
      <c r="EOK139" s="24"/>
      <c r="EOL139" s="24"/>
      <c r="EOM139" s="24"/>
      <c r="EON139" s="24"/>
      <c r="EOO139" s="24"/>
      <c r="EOP139" s="24"/>
      <c r="EOQ139" s="24"/>
      <c r="EOR139" s="24"/>
      <c r="EOS139" s="24"/>
      <c r="EOT139" s="24"/>
      <c r="EOU139" s="24"/>
      <c r="EOV139" s="24"/>
      <c r="EOW139" s="24"/>
      <c r="EOX139" s="24"/>
      <c r="EOY139" s="24"/>
      <c r="EOZ139" s="24"/>
      <c r="EPA139" s="24"/>
      <c r="EPB139" s="24"/>
      <c r="EPC139" s="24"/>
      <c r="EPD139" s="24"/>
      <c r="EPE139" s="24"/>
      <c r="EPF139" s="24"/>
      <c r="EPG139" s="24"/>
      <c r="EPH139" s="24"/>
      <c r="EPI139" s="24"/>
      <c r="EPJ139" s="24"/>
      <c r="EPK139" s="24"/>
      <c r="EPL139" s="24"/>
      <c r="EPM139" s="24"/>
      <c r="EPN139" s="24"/>
      <c r="EPO139" s="24"/>
      <c r="EPP139" s="24"/>
      <c r="EPQ139" s="24"/>
      <c r="EPR139" s="24"/>
      <c r="EPS139" s="24"/>
      <c r="EPT139" s="24"/>
      <c r="EPU139" s="24"/>
      <c r="EPV139" s="24"/>
      <c r="EPW139" s="24"/>
      <c r="EPX139" s="24"/>
      <c r="EPY139" s="24"/>
      <c r="EPZ139" s="24"/>
      <c r="EQA139" s="24"/>
      <c r="EQB139" s="24"/>
      <c r="EQC139" s="24"/>
      <c r="EQD139" s="24"/>
      <c r="EQE139" s="24"/>
      <c r="EQF139" s="24"/>
      <c r="EQG139" s="24"/>
      <c r="EQH139" s="24"/>
      <c r="EQI139" s="24"/>
      <c r="EQJ139" s="24"/>
      <c r="EQK139" s="24"/>
      <c r="EQL139" s="24"/>
      <c r="EQM139" s="24"/>
      <c r="EQN139" s="24"/>
      <c r="EQO139" s="24"/>
      <c r="EQP139" s="24"/>
      <c r="EQQ139" s="24"/>
      <c r="EQR139" s="24"/>
      <c r="EQS139" s="24"/>
      <c r="EQT139" s="24"/>
      <c r="EQU139" s="24"/>
      <c r="EQV139" s="24"/>
      <c r="EQW139" s="24"/>
      <c r="EQX139" s="24"/>
      <c r="EQY139" s="24"/>
      <c r="EQZ139" s="24"/>
      <c r="ERA139" s="24"/>
      <c r="ERB139" s="24"/>
      <c r="ERC139" s="24"/>
      <c r="ERD139" s="24"/>
      <c r="ERE139" s="24"/>
      <c r="ERF139" s="24"/>
      <c r="ERG139" s="24"/>
      <c r="ERH139" s="24"/>
      <c r="ERI139" s="24"/>
      <c r="ERJ139" s="24"/>
      <c r="ERK139" s="24"/>
      <c r="ERL139" s="24"/>
      <c r="ERM139" s="24"/>
      <c r="ERN139" s="24"/>
      <c r="ERO139" s="24"/>
      <c r="ERP139" s="24"/>
      <c r="ERQ139" s="24"/>
      <c r="ERR139" s="24"/>
      <c r="ERS139" s="24"/>
      <c r="ERT139" s="24"/>
      <c r="ERU139" s="24"/>
      <c r="ERV139" s="24"/>
      <c r="ERW139" s="24"/>
      <c r="ERX139" s="24"/>
      <c r="ERY139" s="24"/>
      <c r="ERZ139" s="24"/>
      <c r="ESA139" s="24"/>
      <c r="ESB139" s="24"/>
      <c r="ESC139" s="24"/>
      <c r="ESD139" s="24"/>
      <c r="ESE139" s="24"/>
      <c r="ESF139" s="24"/>
      <c r="ESG139" s="24"/>
      <c r="ESH139" s="24"/>
      <c r="ESI139" s="24"/>
      <c r="ESJ139" s="24"/>
      <c r="ESK139" s="24"/>
      <c r="ESL139" s="24"/>
      <c r="ESM139" s="24"/>
      <c r="ESN139" s="24"/>
      <c r="ESO139" s="24"/>
      <c r="ESP139" s="24"/>
      <c r="ESQ139" s="24"/>
      <c r="ESR139" s="24"/>
      <c r="ESS139" s="24"/>
      <c r="EST139" s="24"/>
      <c r="ESU139" s="24"/>
      <c r="ESV139" s="24"/>
      <c r="ESW139" s="24"/>
      <c r="ESX139" s="24"/>
      <c r="ESY139" s="24"/>
      <c r="ESZ139" s="24"/>
      <c r="ETA139" s="24"/>
      <c r="ETB139" s="24"/>
      <c r="ETC139" s="24"/>
      <c r="ETD139" s="24"/>
      <c r="ETE139" s="24"/>
      <c r="ETF139" s="24"/>
      <c r="ETG139" s="24"/>
      <c r="ETH139" s="24"/>
      <c r="ETI139" s="24"/>
      <c r="ETJ139" s="24"/>
      <c r="ETK139" s="24"/>
      <c r="ETL139" s="24"/>
      <c r="ETM139" s="24"/>
      <c r="ETN139" s="24"/>
      <c r="ETO139" s="24"/>
      <c r="ETP139" s="24"/>
      <c r="ETQ139" s="24"/>
      <c r="ETR139" s="24"/>
      <c r="ETS139" s="24"/>
      <c r="ETT139" s="24"/>
      <c r="ETU139" s="24"/>
      <c r="ETV139" s="24"/>
      <c r="ETW139" s="24"/>
      <c r="ETX139" s="24"/>
      <c r="ETY139" s="24"/>
      <c r="ETZ139" s="24"/>
      <c r="EUA139" s="24"/>
      <c r="EUB139" s="24"/>
      <c r="EUC139" s="24"/>
      <c r="EUD139" s="24"/>
      <c r="EUE139" s="24"/>
      <c r="EUF139" s="24"/>
      <c r="EUG139" s="24"/>
      <c r="EUH139" s="24"/>
      <c r="EUI139" s="24"/>
      <c r="EUJ139" s="24"/>
      <c r="EUK139" s="24"/>
      <c r="EUL139" s="24"/>
      <c r="EUM139" s="24"/>
      <c r="EUN139" s="24"/>
      <c r="EUO139" s="24"/>
      <c r="EUP139" s="24"/>
      <c r="EUQ139" s="24"/>
      <c r="EUR139" s="24"/>
      <c r="EUS139" s="24"/>
      <c r="EUT139" s="24"/>
      <c r="EUU139" s="24"/>
      <c r="EUV139" s="24"/>
      <c r="EUW139" s="24"/>
      <c r="EUX139" s="24"/>
      <c r="EUY139" s="24"/>
      <c r="EUZ139" s="24"/>
      <c r="EVA139" s="24"/>
      <c r="EVB139" s="24"/>
      <c r="EVC139" s="24"/>
      <c r="EVD139" s="24"/>
      <c r="EVE139" s="24"/>
      <c r="EVF139" s="24"/>
      <c r="EVG139" s="24"/>
      <c r="EVH139" s="24"/>
      <c r="EVI139" s="24"/>
      <c r="EVJ139" s="24"/>
      <c r="EVK139" s="24"/>
      <c r="EVL139" s="24"/>
      <c r="EVM139" s="24"/>
      <c r="EVN139" s="24"/>
      <c r="EVO139" s="24"/>
      <c r="EVP139" s="24"/>
      <c r="EVQ139" s="24"/>
      <c r="EVR139" s="24"/>
      <c r="EVS139" s="24"/>
      <c r="EVT139" s="24"/>
      <c r="EVU139" s="24"/>
      <c r="EVV139" s="24"/>
      <c r="EVW139" s="24"/>
      <c r="EVX139" s="24"/>
      <c r="EVY139" s="24"/>
      <c r="EVZ139" s="24"/>
      <c r="EWA139" s="24"/>
      <c r="EWB139" s="24"/>
      <c r="EWC139" s="24"/>
      <c r="EWD139" s="24"/>
      <c r="EWE139" s="24"/>
      <c r="EWF139" s="24"/>
      <c r="EWG139" s="24"/>
      <c r="EWH139" s="24"/>
      <c r="EWI139" s="24"/>
      <c r="EWJ139" s="24"/>
      <c r="EWK139" s="24"/>
      <c r="EWL139" s="24"/>
      <c r="EWM139" s="24"/>
      <c r="EWN139" s="24"/>
      <c r="EWO139" s="24"/>
      <c r="EWP139" s="24"/>
      <c r="EWQ139" s="24"/>
      <c r="EWR139" s="24"/>
      <c r="EWS139" s="24"/>
      <c r="EWT139" s="24"/>
      <c r="EWU139" s="24"/>
      <c r="EWV139" s="24"/>
      <c r="EWW139" s="24"/>
      <c r="EWX139" s="24"/>
      <c r="EWY139" s="24"/>
      <c r="EWZ139" s="24"/>
      <c r="EXA139" s="24"/>
      <c r="EXB139" s="24"/>
      <c r="EXC139" s="24"/>
      <c r="EXD139" s="24"/>
      <c r="EXE139" s="24"/>
      <c r="EXF139" s="24"/>
      <c r="EXG139" s="24"/>
      <c r="EXH139" s="24"/>
      <c r="EXI139" s="24"/>
      <c r="EXJ139" s="24"/>
      <c r="EXK139" s="24"/>
      <c r="EXL139" s="24"/>
      <c r="EXM139" s="24"/>
      <c r="EXN139" s="24"/>
      <c r="EXO139" s="24"/>
      <c r="EXP139" s="24"/>
      <c r="EXQ139" s="24"/>
      <c r="EXR139" s="24"/>
      <c r="EXS139" s="24"/>
      <c r="EXT139" s="24"/>
      <c r="EXU139" s="24"/>
      <c r="EXV139" s="24"/>
      <c r="EXW139" s="24"/>
      <c r="EXX139" s="24"/>
      <c r="EXY139" s="24"/>
      <c r="EXZ139" s="24"/>
      <c r="EYA139" s="24"/>
      <c r="EYB139" s="24"/>
      <c r="EYC139" s="24"/>
      <c r="EYD139" s="24"/>
      <c r="EYE139" s="24"/>
      <c r="EYF139" s="24"/>
      <c r="EYG139" s="24"/>
      <c r="EYH139" s="24"/>
      <c r="EYI139" s="24"/>
      <c r="EYJ139" s="24"/>
      <c r="EYK139" s="24"/>
      <c r="EYL139" s="24"/>
      <c r="EYM139" s="24"/>
      <c r="EYN139" s="24"/>
      <c r="EYO139" s="24"/>
      <c r="EYP139" s="24"/>
      <c r="EYQ139" s="24"/>
      <c r="EYR139" s="24"/>
      <c r="EYS139" s="24"/>
      <c r="EYT139" s="24"/>
      <c r="EYU139" s="24"/>
      <c r="EYV139" s="24"/>
      <c r="EYW139" s="24"/>
      <c r="EYX139" s="24"/>
      <c r="EYY139" s="24"/>
      <c r="EYZ139" s="24"/>
      <c r="EZA139" s="24"/>
      <c r="EZB139" s="24"/>
      <c r="EZC139" s="24"/>
      <c r="EZD139" s="24"/>
      <c r="EZE139" s="24"/>
      <c r="EZF139" s="24"/>
      <c r="EZG139" s="24"/>
      <c r="EZH139" s="24"/>
      <c r="EZI139" s="24"/>
      <c r="EZJ139" s="24"/>
      <c r="EZK139" s="24"/>
      <c r="EZL139" s="24"/>
      <c r="EZM139" s="24"/>
      <c r="EZN139" s="24"/>
      <c r="EZO139" s="24"/>
      <c r="EZP139" s="24"/>
      <c r="EZQ139" s="24"/>
      <c r="EZR139" s="24"/>
      <c r="EZS139" s="24"/>
      <c r="EZT139" s="24"/>
      <c r="EZU139" s="24"/>
      <c r="EZV139" s="24"/>
      <c r="EZW139" s="24"/>
      <c r="EZX139" s="24"/>
      <c r="EZY139" s="24"/>
      <c r="EZZ139" s="24"/>
      <c r="FAA139" s="24"/>
      <c r="FAB139" s="24"/>
      <c r="FAC139" s="24"/>
      <c r="FAD139" s="24"/>
      <c r="FAE139" s="24"/>
      <c r="FAF139" s="24"/>
      <c r="FAG139" s="24"/>
      <c r="FAH139" s="24"/>
      <c r="FAI139" s="24"/>
      <c r="FAJ139" s="24"/>
      <c r="FAK139" s="24"/>
      <c r="FAL139" s="24"/>
      <c r="FAM139" s="24"/>
      <c r="FAN139" s="24"/>
      <c r="FAO139" s="24"/>
      <c r="FAP139" s="24"/>
      <c r="FAQ139" s="24"/>
      <c r="FAR139" s="24"/>
      <c r="FAS139" s="24"/>
      <c r="FAT139" s="24"/>
      <c r="FAU139" s="24"/>
      <c r="FAV139" s="24"/>
      <c r="FAW139" s="24"/>
      <c r="FAX139" s="24"/>
      <c r="FAY139" s="24"/>
      <c r="FAZ139" s="24"/>
      <c r="FBA139" s="24"/>
      <c r="FBB139" s="24"/>
      <c r="FBC139" s="24"/>
      <c r="FBD139" s="24"/>
      <c r="FBE139" s="24"/>
      <c r="FBF139" s="24"/>
      <c r="FBG139" s="24"/>
      <c r="FBH139" s="24"/>
      <c r="FBI139" s="24"/>
      <c r="FBJ139" s="24"/>
      <c r="FBK139" s="24"/>
      <c r="FBL139" s="24"/>
      <c r="FBM139" s="24"/>
      <c r="FBN139" s="24"/>
      <c r="FBO139" s="24"/>
      <c r="FBP139" s="24"/>
      <c r="FBQ139" s="24"/>
      <c r="FBR139" s="24"/>
      <c r="FBS139" s="24"/>
      <c r="FBT139" s="24"/>
      <c r="FBU139" s="24"/>
      <c r="FBV139" s="24"/>
      <c r="FBW139" s="24"/>
      <c r="FBX139" s="24"/>
      <c r="FBY139" s="24"/>
      <c r="FBZ139" s="24"/>
      <c r="FCA139" s="24"/>
      <c r="FCB139" s="24"/>
      <c r="FCC139" s="24"/>
      <c r="FCD139" s="24"/>
      <c r="FCE139" s="24"/>
      <c r="FCF139" s="24"/>
      <c r="FCG139" s="24"/>
      <c r="FCH139" s="24"/>
      <c r="FCI139" s="24"/>
      <c r="FCJ139" s="24"/>
      <c r="FCK139" s="24"/>
      <c r="FCL139" s="24"/>
      <c r="FCM139" s="24"/>
      <c r="FCN139" s="24"/>
      <c r="FCO139" s="24"/>
      <c r="FCP139" s="24"/>
      <c r="FCQ139" s="24"/>
      <c r="FCR139" s="24"/>
      <c r="FCS139" s="24"/>
      <c r="FCT139" s="24"/>
      <c r="FCU139" s="24"/>
      <c r="FCV139" s="24"/>
      <c r="FCW139" s="24"/>
      <c r="FCX139" s="24"/>
      <c r="FCY139" s="24"/>
      <c r="FCZ139" s="24"/>
      <c r="FDA139" s="24"/>
      <c r="FDB139" s="24"/>
      <c r="FDC139" s="24"/>
      <c r="FDD139" s="24"/>
      <c r="FDE139" s="24"/>
      <c r="FDF139" s="24"/>
      <c r="FDG139" s="24"/>
      <c r="FDH139" s="24"/>
      <c r="FDI139" s="24"/>
      <c r="FDJ139" s="24"/>
      <c r="FDK139" s="24"/>
      <c r="FDL139" s="24"/>
      <c r="FDM139" s="24"/>
      <c r="FDN139" s="24"/>
      <c r="FDO139" s="24"/>
      <c r="FDP139" s="24"/>
      <c r="FDQ139" s="24"/>
      <c r="FDR139" s="24"/>
      <c r="FDS139" s="24"/>
      <c r="FDT139" s="24"/>
      <c r="FDU139" s="24"/>
      <c r="FDV139" s="24"/>
      <c r="FDW139" s="24"/>
      <c r="FDX139" s="24"/>
      <c r="FDY139" s="24"/>
      <c r="FDZ139" s="24"/>
      <c r="FEA139" s="24"/>
      <c r="FEB139" s="24"/>
      <c r="FEC139" s="24"/>
      <c r="FED139" s="24"/>
      <c r="FEE139" s="24"/>
      <c r="FEF139" s="24"/>
      <c r="FEG139" s="24"/>
      <c r="FEH139" s="24"/>
      <c r="FEI139" s="24"/>
      <c r="FEJ139" s="24"/>
      <c r="FEK139" s="24"/>
      <c r="FEL139" s="24"/>
      <c r="FEM139" s="24"/>
      <c r="FEN139" s="24"/>
      <c r="FEO139" s="24"/>
      <c r="FEP139" s="24"/>
      <c r="FEQ139" s="24"/>
      <c r="FER139" s="24"/>
      <c r="FES139" s="24"/>
      <c r="FET139" s="24"/>
      <c r="FEU139" s="24"/>
      <c r="FEV139" s="24"/>
      <c r="FEW139" s="24"/>
      <c r="FEX139" s="24"/>
      <c r="FEY139" s="24"/>
      <c r="FEZ139" s="24"/>
      <c r="FFA139" s="24"/>
      <c r="FFB139" s="24"/>
      <c r="FFC139" s="24"/>
      <c r="FFD139" s="24"/>
      <c r="FFE139" s="24"/>
      <c r="FFF139" s="24"/>
      <c r="FFG139" s="24"/>
      <c r="FFH139" s="24"/>
      <c r="FFI139" s="24"/>
      <c r="FFJ139" s="24"/>
      <c r="FFK139" s="24"/>
      <c r="FFL139" s="24"/>
      <c r="FFM139" s="24"/>
      <c r="FFN139" s="24"/>
      <c r="FFO139" s="24"/>
      <c r="FFP139" s="24"/>
      <c r="FFQ139" s="24"/>
      <c r="FFR139" s="24"/>
      <c r="FFS139" s="24"/>
      <c r="FFT139" s="24"/>
      <c r="FFU139" s="24"/>
      <c r="FFV139" s="24"/>
      <c r="FFW139" s="24"/>
      <c r="FFX139" s="24"/>
      <c r="FFY139" s="24"/>
      <c r="FFZ139" s="24"/>
      <c r="FGA139" s="24"/>
      <c r="FGB139" s="24"/>
      <c r="FGC139" s="24"/>
      <c r="FGD139" s="24"/>
      <c r="FGE139" s="24"/>
      <c r="FGF139" s="24"/>
      <c r="FGG139" s="24"/>
      <c r="FGH139" s="24"/>
      <c r="FGI139" s="24"/>
      <c r="FGJ139" s="24"/>
      <c r="FGK139" s="24"/>
      <c r="FGL139" s="24"/>
      <c r="FGM139" s="24"/>
      <c r="FGN139" s="24"/>
      <c r="FGO139" s="24"/>
      <c r="FGP139" s="24"/>
      <c r="FGQ139" s="24"/>
      <c r="FGR139" s="24"/>
      <c r="FGS139" s="24"/>
      <c r="FGT139" s="24"/>
      <c r="FGU139" s="24"/>
      <c r="FGV139" s="24"/>
      <c r="FGW139" s="24"/>
      <c r="FGX139" s="24"/>
      <c r="FGY139" s="24"/>
      <c r="FGZ139" s="24"/>
      <c r="FHA139" s="24"/>
      <c r="FHB139" s="24"/>
      <c r="FHC139" s="24"/>
      <c r="FHD139" s="24"/>
      <c r="FHE139" s="24"/>
      <c r="FHF139" s="24"/>
      <c r="FHG139" s="24"/>
      <c r="FHH139" s="24"/>
      <c r="FHI139" s="24"/>
      <c r="FHJ139" s="24"/>
      <c r="FHK139" s="24"/>
      <c r="FHL139" s="24"/>
      <c r="FHM139" s="24"/>
      <c r="FHN139" s="24"/>
      <c r="FHO139" s="24"/>
      <c r="FHP139" s="24"/>
      <c r="FHQ139" s="24"/>
      <c r="FHR139" s="24"/>
      <c r="FHS139" s="24"/>
      <c r="FHT139" s="24"/>
      <c r="FHU139" s="24"/>
      <c r="FHV139" s="24"/>
      <c r="FHW139" s="24"/>
      <c r="FHX139" s="24"/>
      <c r="FHY139" s="24"/>
      <c r="FHZ139" s="24"/>
      <c r="FIA139" s="24"/>
      <c r="FIB139" s="24"/>
      <c r="FIC139" s="24"/>
      <c r="FID139" s="24"/>
      <c r="FIE139" s="24"/>
      <c r="FIF139" s="24"/>
      <c r="FIG139" s="24"/>
      <c r="FIH139" s="24"/>
      <c r="FII139" s="24"/>
      <c r="FIJ139" s="24"/>
      <c r="FIK139" s="24"/>
      <c r="FIL139" s="24"/>
      <c r="FIM139" s="24"/>
      <c r="FIN139" s="24"/>
      <c r="FIO139" s="24"/>
      <c r="FIP139" s="24"/>
      <c r="FIQ139" s="24"/>
      <c r="FIR139" s="24"/>
      <c r="FIS139" s="24"/>
      <c r="FIT139" s="24"/>
      <c r="FIU139" s="24"/>
      <c r="FIV139" s="24"/>
      <c r="FIW139" s="24"/>
      <c r="FIX139" s="24"/>
      <c r="FIY139" s="24"/>
      <c r="FIZ139" s="24"/>
      <c r="FJA139" s="24"/>
      <c r="FJB139" s="24"/>
      <c r="FJC139" s="24"/>
      <c r="FJD139" s="24"/>
      <c r="FJE139" s="24"/>
      <c r="FJF139" s="24"/>
      <c r="FJG139" s="24"/>
      <c r="FJH139" s="24"/>
      <c r="FJI139" s="24"/>
      <c r="FJJ139" s="24"/>
      <c r="FJK139" s="24"/>
      <c r="FJL139" s="24"/>
      <c r="FJM139" s="24"/>
      <c r="FJN139" s="24"/>
      <c r="FJO139" s="24"/>
      <c r="FJP139" s="24"/>
      <c r="FJQ139" s="24"/>
      <c r="FJR139" s="24"/>
      <c r="FJS139" s="24"/>
      <c r="FJT139" s="24"/>
      <c r="FJU139" s="24"/>
      <c r="FJV139" s="24"/>
      <c r="FJW139" s="24"/>
      <c r="FJX139" s="24"/>
      <c r="FJY139" s="24"/>
      <c r="FJZ139" s="24"/>
      <c r="FKA139" s="24"/>
      <c r="FKB139" s="24"/>
      <c r="FKC139" s="24"/>
      <c r="FKD139" s="24"/>
      <c r="FKE139" s="24"/>
      <c r="FKF139" s="24"/>
      <c r="FKG139" s="24"/>
      <c r="FKH139" s="24"/>
      <c r="FKI139" s="24"/>
      <c r="FKJ139" s="24"/>
      <c r="FKK139" s="24"/>
      <c r="FKL139" s="24"/>
      <c r="FKM139" s="24"/>
      <c r="FKN139" s="24"/>
      <c r="FKO139" s="24"/>
      <c r="FKP139" s="24"/>
      <c r="FKQ139" s="24"/>
      <c r="FKR139" s="24"/>
      <c r="FKS139" s="24"/>
      <c r="FKT139" s="24"/>
      <c r="FKU139" s="24"/>
      <c r="FKV139" s="24"/>
      <c r="FKW139" s="24"/>
      <c r="FKX139" s="24"/>
      <c r="FKY139" s="24"/>
      <c r="FKZ139" s="24"/>
      <c r="FLA139" s="24"/>
      <c r="FLB139" s="24"/>
      <c r="FLC139" s="24"/>
      <c r="FLD139" s="24"/>
      <c r="FLE139" s="24"/>
      <c r="FLF139" s="24"/>
      <c r="FLG139" s="24"/>
      <c r="FLH139" s="24"/>
      <c r="FLI139" s="24"/>
      <c r="FLJ139" s="24"/>
      <c r="FLK139" s="24"/>
      <c r="FLL139" s="24"/>
      <c r="FLM139" s="24"/>
      <c r="FLN139" s="24"/>
      <c r="FLO139" s="24"/>
      <c r="FLP139" s="24"/>
      <c r="FLQ139" s="24"/>
      <c r="FLR139" s="24"/>
      <c r="FLS139" s="24"/>
      <c r="FLT139" s="24"/>
      <c r="FLU139" s="24"/>
      <c r="FLV139" s="24"/>
      <c r="FLW139" s="24"/>
      <c r="FLX139" s="24"/>
      <c r="FLY139" s="24"/>
      <c r="FLZ139" s="24"/>
      <c r="FMA139" s="24"/>
      <c r="FMB139" s="24"/>
      <c r="FMC139" s="24"/>
      <c r="FMD139" s="24"/>
      <c r="FME139" s="24"/>
      <c r="FMF139" s="24"/>
      <c r="FMG139" s="24"/>
      <c r="FMH139" s="24"/>
      <c r="FMI139" s="24"/>
      <c r="FMJ139" s="24"/>
      <c r="FMK139" s="24"/>
      <c r="FML139" s="24"/>
      <c r="FMM139" s="24"/>
      <c r="FMN139" s="24"/>
      <c r="FMO139" s="24"/>
      <c r="FMP139" s="24"/>
      <c r="FMQ139" s="24"/>
      <c r="FMR139" s="24"/>
      <c r="FMS139" s="24"/>
      <c r="FMT139" s="24"/>
      <c r="FMU139" s="24"/>
      <c r="FMV139" s="24"/>
      <c r="FMW139" s="24"/>
      <c r="FMX139" s="24"/>
      <c r="FMY139" s="24"/>
      <c r="FMZ139" s="24"/>
      <c r="FNA139" s="24"/>
      <c r="FNB139" s="24"/>
      <c r="FNC139" s="24"/>
      <c r="FND139" s="24"/>
      <c r="FNE139" s="24"/>
      <c r="FNF139" s="24"/>
      <c r="FNG139" s="24"/>
      <c r="FNH139" s="24"/>
      <c r="FNI139" s="24"/>
      <c r="FNJ139" s="24"/>
      <c r="FNK139" s="24"/>
      <c r="FNL139" s="24"/>
      <c r="FNM139" s="24"/>
      <c r="FNN139" s="24"/>
      <c r="FNO139" s="24"/>
      <c r="FNP139" s="24"/>
      <c r="FNQ139" s="24"/>
      <c r="FNR139" s="24"/>
      <c r="FNS139" s="24"/>
      <c r="FNT139" s="24"/>
      <c r="FNU139" s="24"/>
      <c r="FNV139" s="24"/>
      <c r="FNW139" s="24"/>
      <c r="FNX139" s="24"/>
      <c r="FNY139" s="24"/>
      <c r="FNZ139" s="24"/>
      <c r="FOA139" s="24"/>
      <c r="FOB139" s="24"/>
      <c r="FOC139" s="24"/>
      <c r="FOD139" s="24"/>
      <c r="FOE139" s="24"/>
      <c r="FOF139" s="24"/>
      <c r="FOG139" s="24"/>
      <c r="FOH139" s="24"/>
      <c r="FOI139" s="24"/>
      <c r="FOJ139" s="24"/>
      <c r="FOK139" s="24"/>
      <c r="FOL139" s="24"/>
      <c r="FOM139" s="24"/>
      <c r="FON139" s="24"/>
      <c r="FOO139" s="24"/>
      <c r="FOP139" s="24"/>
      <c r="FOQ139" s="24"/>
      <c r="FOR139" s="24"/>
      <c r="FOS139" s="24"/>
      <c r="FOT139" s="24"/>
      <c r="FOU139" s="24"/>
      <c r="FOV139" s="24"/>
      <c r="FOW139" s="24"/>
      <c r="FOX139" s="24"/>
      <c r="FOY139" s="24"/>
      <c r="FOZ139" s="24"/>
      <c r="FPA139" s="24"/>
      <c r="FPB139" s="24"/>
      <c r="FPC139" s="24"/>
      <c r="FPD139" s="24"/>
      <c r="FPE139" s="24"/>
      <c r="FPF139" s="24"/>
      <c r="FPG139" s="24"/>
      <c r="FPH139" s="24"/>
      <c r="FPI139" s="24"/>
      <c r="FPJ139" s="24"/>
      <c r="FPK139" s="24"/>
      <c r="FPL139" s="24"/>
      <c r="FPM139" s="24"/>
      <c r="FPN139" s="24"/>
      <c r="FPO139" s="24"/>
      <c r="FPP139" s="24"/>
      <c r="FPQ139" s="24"/>
      <c r="FPR139" s="24"/>
      <c r="FPS139" s="24"/>
      <c r="FPT139" s="24"/>
      <c r="FPU139" s="24"/>
      <c r="FPV139" s="24"/>
      <c r="FPW139" s="24"/>
      <c r="FPX139" s="24"/>
      <c r="FPY139" s="24"/>
      <c r="FPZ139" s="24"/>
      <c r="FQA139" s="24"/>
      <c r="FQB139" s="24"/>
      <c r="FQC139" s="24"/>
      <c r="FQD139" s="24"/>
      <c r="FQE139" s="24"/>
      <c r="FQF139" s="24"/>
      <c r="FQG139" s="24"/>
      <c r="FQH139" s="24"/>
      <c r="FQI139" s="24"/>
      <c r="FQJ139" s="24"/>
      <c r="FQK139" s="24"/>
      <c r="FQL139" s="24"/>
      <c r="FQM139" s="24"/>
      <c r="FQN139" s="24"/>
      <c r="FQO139" s="24"/>
      <c r="FQP139" s="24"/>
      <c r="FQQ139" s="24"/>
      <c r="FQR139" s="24"/>
      <c r="FQS139" s="24"/>
      <c r="FQT139" s="24"/>
      <c r="FQU139" s="24"/>
      <c r="FQV139" s="24"/>
      <c r="FQW139" s="24"/>
      <c r="FQX139" s="24"/>
      <c r="FQY139" s="24"/>
      <c r="FQZ139" s="24"/>
      <c r="FRA139" s="24"/>
      <c r="FRB139" s="24"/>
      <c r="FRC139" s="24"/>
      <c r="FRD139" s="24"/>
      <c r="FRE139" s="24"/>
      <c r="FRF139" s="24"/>
      <c r="FRG139" s="24"/>
      <c r="FRH139" s="24"/>
      <c r="FRI139" s="24"/>
      <c r="FRJ139" s="24"/>
      <c r="FRK139" s="24"/>
      <c r="FRL139" s="24"/>
      <c r="FRM139" s="24"/>
      <c r="FRN139" s="24"/>
      <c r="FRO139" s="24"/>
      <c r="FRP139" s="24"/>
      <c r="FRQ139" s="24"/>
      <c r="FRR139" s="24"/>
      <c r="FRS139" s="24"/>
      <c r="FRT139" s="24"/>
      <c r="FRU139" s="24"/>
      <c r="FRV139" s="24"/>
      <c r="FRW139" s="24"/>
      <c r="FRX139" s="24"/>
      <c r="FRY139" s="24"/>
      <c r="FRZ139" s="24"/>
      <c r="FSA139" s="24"/>
      <c r="FSB139" s="24"/>
      <c r="FSC139" s="24"/>
      <c r="FSD139" s="24"/>
      <c r="FSE139" s="24"/>
      <c r="FSF139" s="24"/>
      <c r="FSG139" s="24"/>
      <c r="FSH139" s="24"/>
      <c r="FSI139" s="24"/>
      <c r="FSJ139" s="24"/>
      <c r="FSK139" s="24"/>
      <c r="FSL139" s="24"/>
      <c r="FSM139" s="24"/>
      <c r="FSN139" s="24"/>
      <c r="FSO139" s="24"/>
      <c r="FSP139" s="24"/>
      <c r="FSQ139" s="24"/>
      <c r="FSR139" s="24"/>
      <c r="FSS139" s="24"/>
      <c r="FST139" s="24"/>
      <c r="FSU139" s="24"/>
      <c r="FSV139" s="24"/>
      <c r="FSW139" s="24"/>
      <c r="FSX139" s="24"/>
      <c r="FSY139" s="24"/>
      <c r="FSZ139" s="24"/>
      <c r="FTA139" s="24"/>
      <c r="FTB139" s="24"/>
      <c r="FTC139" s="24"/>
      <c r="FTD139" s="24"/>
      <c r="FTE139" s="24"/>
      <c r="FTF139" s="24"/>
      <c r="FTG139" s="24"/>
      <c r="FTH139" s="24"/>
      <c r="FTI139" s="24"/>
      <c r="FTJ139" s="24"/>
      <c r="FTK139" s="24"/>
      <c r="FTL139" s="24"/>
      <c r="FTM139" s="24"/>
      <c r="FTN139" s="24"/>
      <c r="FTO139" s="24"/>
      <c r="FTP139" s="24"/>
      <c r="FTQ139" s="24"/>
      <c r="FTR139" s="24"/>
      <c r="FTS139" s="24"/>
      <c r="FTT139" s="24"/>
      <c r="FTU139" s="24"/>
      <c r="FTV139" s="24"/>
      <c r="FTW139" s="24"/>
      <c r="FTX139" s="24"/>
      <c r="FTY139" s="24"/>
      <c r="FTZ139" s="24"/>
      <c r="FUA139" s="24"/>
      <c r="FUB139" s="24"/>
      <c r="FUC139" s="24"/>
      <c r="FUD139" s="24"/>
      <c r="FUE139" s="24"/>
      <c r="FUF139" s="24"/>
      <c r="FUG139" s="24"/>
      <c r="FUH139" s="24"/>
      <c r="FUI139" s="24"/>
      <c r="FUJ139" s="24"/>
      <c r="FUK139" s="24"/>
      <c r="FUL139" s="24"/>
      <c r="FUM139" s="24"/>
      <c r="FUN139" s="24"/>
      <c r="FUO139" s="24"/>
      <c r="FUP139" s="24"/>
      <c r="FUQ139" s="24"/>
      <c r="FUR139" s="24"/>
      <c r="FUS139" s="24"/>
      <c r="FUT139" s="24"/>
      <c r="FUU139" s="24"/>
      <c r="FUV139" s="24"/>
      <c r="FUW139" s="24"/>
      <c r="FUX139" s="24"/>
      <c r="FUY139" s="24"/>
      <c r="FUZ139" s="24"/>
      <c r="FVA139" s="24"/>
      <c r="FVB139" s="24"/>
      <c r="FVC139" s="24"/>
      <c r="FVD139" s="24"/>
      <c r="FVE139" s="24"/>
      <c r="FVF139" s="24"/>
      <c r="FVG139" s="24"/>
      <c r="FVH139" s="24"/>
      <c r="FVI139" s="24"/>
      <c r="FVJ139" s="24"/>
      <c r="FVK139" s="24"/>
      <c r="FVL139" s="24"/>
      <c r="FVM139" s="24"/>
      <c r="FVN139" s="24"/>
      <c r="FVO139" s="24"/>
      <c r="FVP139" s="24"/>
      <c r="FVQ139" s="24"/>
      <c r="FVR139" s="24"/>
      <c r="FVS139" s="24"/>
      <c r="FVT139" s="24"/>
      <c r="FVU139" s="24"/>
      <c r="FVV139" s="24"/>
      <c r="FVW139" s="24"/>
      <c r="FVX139" s="24"/>
      <c r="FVY139" s="24"/>
      <c r="FVZ139" s="24"/>
      <c r="FWA139" s="24"/>
      <c r="FWB139" s="24"/>
      <c r="FWC139" s="24"/>
      <c r="FWD139" s="24"/>
      <c r="FWE139" s="24"/>
      <c r="FWF139" s="24"/>
      <c r="FWG139" s="24"/>
      <c r="FWH139" s="24"/>
      <c r="FWI139" s="24"/>
      <c r="FWJ139" s="24"/>
      <c r="FWK139" s="24"/>
      <c r="FWL139" s="24"/>
      <c r="FWM139" s="24"/>
      <c r="FWN139" s="24"/>
      <c r="FWO139" s="24"/>
      <c r="FWP139" s="24"/>
      <c r="FWQ139" s="24"/>
      <c r="FWR139" s="24"/>
      <c r="FWS139" s="24"/>
      <c r="FWT139" s="24"/>
      <c r="FWU139" s="24"/>
      <c r="FWV139" s="24"/>
      <c r="FWW139" s="24"/>
      <c r="FWX139" s="24"/>
      <c r="FWY139" s="24"/>
      <c r="FWZ139" s="24"/>
      <c r="FXA139" s="24"/>
      <c r="FXB139" s="24"/>
      <c r="FXC139" s="24"/>
      <c r="FXD139" s="24"/>
      <c r="FXE139" s="24"/>
      <c r="FXF139" s="24"/>
      <c r="FXG139" s="24"/>
      <c r="FXH139" s="24"/>
      <c r="FXI139" s="24"/>
      <c r="FXJ139" s="24"/>
      <c r="FXK139" s="24"/>
      <c r="FXL139" s="24"/>
      <c r="FXM139" s="24"/>
      <c r="FXN139" s="24"/>
      <c r="FXO139" s="24"/>
      <c r="FXP139" s="24"/>
      <c r="FXQ139" s="24"/>
      <c r="FXR139" s="24"/>
      <c r="FXS139" s="24"/>
      <c r="FXT139" s="24"/>
      <c r="FXU139" s="24"/>
      <c r="FXV139" s="24"/>
      <c r="FXW139" s="24"/>
      <c r="FXX139" s="24"/>
      <c r="FXY139" s="24"/>
      <c r="FXZ139" s="24"/>
      <c r="FYA139" s="24"/>
      <c r="FYB139" s="24"/>
      <c r="FYC139" s="24"/>
      <c r="FYD139" s="24"/>
      <c r="FYE139" s="24"/>
      <c r="FYF139" s="24"/>
      <c r="FYG139" s="24"/>
      <c r="FYH139" s="24"/>
      <c r="FYI139" s="24"/>
      <c r="FYJ139" s="24"/>
      <c r="FYK139" s="24"/>
      <c r="FYL139" s="24"/>
      <c r="FYM139" s="24"/>
      <c r="FYN139" s="24"/>
      <c r="FYO139" s="24"/>
      <c r="FYP139" s="24"/>
      <c r="FYQ139" s="24"/>
      <c r="FYR139" s="24"/>
      <c r="FYS139" s="24"/>
      <c r="FYT139" s="24"/>
      <c r="FYU139" s="24"/>
      <c r="FYV139" s="24"/>
      <c r="FYW139" s="24"/>
      <c r="FYX139" s="24"/>
      <c r="FYY139" s="24"/>
      <c r="FYZ139" s="24"/>
      <c r="FZA139" s="24"/>
      <c r="FZB139" s="24"/>
      <c r="FZC139" s="24"/>
      <c r="FZD139" s="24"/>
      <c r="FZE139" s="24"/>
      <c r="FZF139" s="24"/>
      <c r="FZG139" s="24"/>
      <c r="FZH139" s="24"/>
      <c r="FZI139" s="24"/>
      <c r="FZJ139" s="24"/>
      <c r="FZK139" s="24"/>
      <c r="FZL139" s="24"/>
      <c r="FZM139" s="24"/>
      <c r="FZN139" s="24"/>
      <c r="FZO139" s="24"/>
      <c r="FZP139" s="24"/>
      <c r="FZQ139" s="24"/>
      <c r="FZR139" s="24"/>
      <c r="FZS139" s="24"/>
      <c r="FZT139" s="24"/>
      <c r="FZU139" s="24"/>
      <c r="FZV139" s="24"/>
      <c r="FZW139" s="24"/>
      <c r="FZX139" s="24"/>
      <c r="FZY139" s="24"/>
      <c r="FZZ139" s="24"/>
      <c r="GAA139" s="24"/>
      <c r="GAB139" s="24"/>
      <c r="GAC139" s="24"/>
      <c r="GAD139" s="24"/>
      <c r="GAE139" s="24"/>
      <c r="GAF139" s="24"/>
      <c r="GAG139" s="24"/>
      <c r="GAH139" s="24"/>
      <c r="GAI139" s="24"/>
      <c r="GAJ139" s="24"/>
      <c r="GAK139" s="24"/>
      <c r="GAL139" s="24"/>
      <c r="GAM139" s="24"/>
      <c r="GAN139" s="24"/>
      <c r="GAO139" s="24"/>
      <c r="GAP139" s="24"/>
      <c r="GAQ139" s="24"/>
      <c r="GAR139" s="24"/>
      <c r="GAS139" s="24"/>
      <c r="GAT139" s="24"/>
      <c r="GAU139" s="24"/>
      <c r="GAV139" s="24"/>
      <c r="GAW139" s="24"/>
      <c r="GAX139" s="24"/>
      <c r="GAY139" s="24"/>
      <c r="GAZ139" s="24"/>
      <c r="GBA139" s="24"/>
      <c r="GBB139" s="24"/>
      <c r="GBC139" s="24"/>
      <c r="GBD139" s="24"/>
      <c r="GBE139" s="24"/>
      <c r="GBF139" s="24"/>
      <c r="GBG139" s="24"/>
      <c r="GBH139" s="24"/>
      <c r="GBI139" s="24"/>
      <c r="GBJ139" s="24"/>
      <c r="GBK139" s="24"/>
      <c r="GBL139" s="24"/>
      <c r="GBM139" s="24"/>
      <c r="GBN139" s="24"/>
      <c r="GBO139" s="24"/>
      <c r="GBP139" s="24"/>
      <c r="GBQ139" s="24"/>
      <c r="GBR139" s="24"/>
      <c r="GBS139" s="24"/>
      <c r="GBT139" s="24"/>
      <c r="GBU139" s="24"/>
      <c r="GBV139" s="24"/>
      <c r="GBW139" s="24"/>
      <c r="GBX139" s="24"/>
      <c r="GBY139" s="24"/>
      <c r="GBZ139" s="24"/>
      <c r="GCA139" s="24"/>
      <c r="GCB139" s="24"/>
      <c r="GCC139" s="24"/>
      <c r="GCD139" s="24"/>
      <c r="GCE139" s="24"/>
      <c r="GCF139" s="24"/>
      <c r="GCG139" s="24"/>
      <c r="GCH139" s="24"/>
      <c r="GCI139" s="24"/>
      <c r="GCJ139" s="24"/>
      <c r="GCK139" s="24"/>
      <c r="GCL139" s="24"/>
      <c r="GCM139" s="24"/>
      <c r="GCN139" s="24"/>
      <c r="GCO139" s="24"/>
      <c r="GCP139" s="24"/>
      <c r="GCQ139" s="24"/>
      <c r="GCR139" s="24"/>
      <c r="GCS139" s="24"/>
      <c r="GCT139" s="24"/>
      <c r="GCU139" s="24"/>
      <c r="GCV139" s="24"/>
      <c r="GCW139" s="24"/>
      <c r="GCX139" s="24"/>
      <c r="GCY139" s="24"/>
      <c r="GCZ139" s="24"/>
      <c r="GDA139" s="24"/>
      <c r="GDB139" s="24"/>
      <c r="GDC139" s="24"/>
      <c r="GDD139" s="24"/>
      <c r="GDE139" s="24"/>
      <c r="GDF139" s="24"/>
      <c r="GDG139" s="24"/>
      <c r="GDH139" s="24"/>
      <c r="GDI139" s="24"/>
      <c r="GDJ139" s="24"/>
      <c r="GDK139" s="24"/>
      <c r="GDL139" s="24"/>
      <c r="GDM139" s="24"/>
      <c r="GDN139" s="24"/>
      <c r="GDO139" s="24"/>
      <c r="GDP139" s="24"/>
      <c r="GDQ139" s="24"/>
      <c r="GDR139" s="24"/>
      <c r="GDS139" s="24"/>
      <c r="GDT139" s="24"/>
      <c r="GDU139" s="24"/>
      <c r="GDV139" s="24"/>
      <c r="GDW139" s="24"/>
      <c r="GDX139" s="24"/>
      <c r="GDY139" s="24"/>
      <c r="GDZ139" s="24"/>
      <c r="GEA139" s="24"/>
      <c r="GEB139" s="24"/>
      <c r="GEC139" s="24"/>
      <c r="GED139" s="24"/>
      <c r="GEE139" s="24"/>
      <c r="GEF139" s="24"/>
      <c r="GEG139" s="24"/>
      <c r="GEH139" s="24"/>
      <c r="GEI139" s="24"/>
      <c r="GEJ139" s="24"/>
      <c r="GEK139" s="24"/>
      <c r="GEL139" s="24"/>
      <c r="GEM139" s="24"/>
      <c r="GEN139" s="24"/>
      <c r="GEO139" s="24"/>
      <c r="GEP139" s="24"/>
      <c r="GEQ139" s="24"/>
      <c r="GER139" s="24"/>
      <c r="GES139" s="24"/>
      <c r="GET139" s="24"/>
      <c r="GEU139" s="24"/>
      <c r="GEV139" s="24"/>
      <c r="GEW139" s="24"/>
      <c r="GEX139" s="24"/>
      <c r="GEY139" s="24"/>
      <c r="GEZ139" s="24"/>
      <c r="GFA139" s="24"/>
      <c r="GFB139" s="24"/>
      <c r="GFC139" s="24"/>
      <c r="GFD139" s="24"/>
      <c r="GFE139" s="24"/>
      <c r="GFF139" s="24"/>
      <c r="GFG139" s="24"/>
      <c r="GFH139" s="24"/>
      <c r="GFI139" s="24"/>
      <c r="GFJ139" s="24"/>
      <c r="GFK139" s="24"/>
      <c r="GFL139" s="24"/>
      <c r="GFM139" s="24"/>
      <c r="GFN139" s="24"/>
      <c r="GFO139" s="24"/>
      <c r="GFP139" s="24"/>
      <c r="GFQ139" s="24"/>
      <c r="GFR139" s="24"/>
      <c r="GFS139" s="24"/>
      <c r="GFT139" s="24"/>
      <c r="GFU139" s="24"/>
      <c r="GFV139" s="24"/>
      <c r="GFW139" s="24"/>
      <c r="GFX139" s="24"/>
      <c r="GFY139" s="24"/>
      <c r="GFZ139" s="24"/>
      <c r="GGA139" s="24"/>
      <c r="GGB139" s="24"/>
      <c r="GGC139" s="24"/>
      <c r="GGD139" s="24"/>
      <c r="GGE139" s="24"/>
      <c r="GGF139" s="24"/>
      <c r="GGG139" s="24"/>
      <c r="GGH139" s="24"/>
      <c r="GGI139" s="24"/>
      <c r="GGJ139" s="24"/>
      <c r="GGK139" s="24"/>
      <c r="GGL139" s="24"/>
      <c r="GGM139" s="24"/>
      <c r="GGN139" s="24"/>
      <c r="GGO139" s="24"/>
      <c r="GGP139" s="24"/>
      <c r="GGQ139" s="24"/>
      <c r="GGR139" s="24"/>
      <c r="GGS139" s="24"/>
      <c r="GGT139" s="24"/>
      <c r="GGU139" s="24"/>
      <c r="GGV139" s="24"/>
      <c r="GGW139" s="24"/>
      <c r="GGX139" s="24"/>
      <c r="GGY139" s="24"/>
      <c r="GGZ139" s="24"/>
      <c r="GHA139" s="24"/>
      <c r="GHB139" s="24"/>
      <c r="GHC139" s="24"/>
      <c r="GHD139" s="24"/>
      <c r="GHE139" s="24"/>
      <c r="GHF139" s="24"/>
      <c r="GHG139" s="24"/>
      <c r="GHH139" s="24"/>
      <c r="GHI139" s="24"/>
      <c r="GHJ139" s="24"/>
      <c r="GHK139" s="24"/>
      <c r="GHL139" s="24"/>
      <c r="GHM139" s="24"/>
      <c r="GHN139" s="24"/>
      <c r="GHO139" s="24"/>
      <c r="GHP139" s="24"/>
      <c r="GHQ139" s="24"/>
      <c r="GHR139" s="24"/>
      <c r="GHS139" s="24"/>
      <c r="GHT139" s="24"/>
      <c r="GHU139" s="24"/>
      <c r="GHV139" s="24"/>
      <c r="GHW139" s="24"/>
      <c r="GHX139" s="24"/>
      <c r="GHY139" s="24"/>
      <c r="GHZ139" s="24"/>
      <c r="GIA139" s="24"/>
      <c r="GIB139" s="24"/>
      <c r="GIC139" s="24"/>
      <c r="GID139" s="24"/>
      <c r="GIE139" s="24"/>
      <c r="GIF139" s="24"/>
      <c r="GIG139" s="24"/>
      <c r="GIH139" s="24"/>
      <c r="GII139" s="24"/>
      <c r="GIJ139" s="24"/>
      <c r="GIK139" s="24"/>
      <c r="GIL139" s="24"/>
      <c r="GIM139" s="24"/>
      <c r="GIN139" s="24"/>
      <c r="GIO139" s="24"/>
      <c r="GIP139" s="24"/>
      <c r="GIQ139" s="24"/>
      <c r="GIR139" s="24"/>
      <c r="GIS139" s="24"/>
      <c r="GIT139" s="24"/>
      <c r="GIU139" s="24"/>
      <c r="GIV139" s="24"/>
      <c r="GIW139" s="24"/>
      <c r="GIX139" s="24"/>
      <c r="GIY139" s="24"/>
      <c r="GIZ139" s="24"/>
      <c r="GJA139" s="24"/>
      <c r="GJB139" s="24"/>
      <c r="GJC139" s="24"/>
      <c r="GJD139" s="24"/>
      <c r="GJE139" s="24"/>
      <c r="GJF139" s="24"/>
      <c r="GJG139" s="24"/>
      <c r="GJH139" s="24"/>
      <c r="GJI139" s="24"/>
      <c r="GJJ139" s="24"/>
      <c r="GJK139" s="24"/>
      <c r="GJL139" s="24"/>
      <c r="GJM139" s="24"/>
      <c r="GJN139" s="24"/>
      <c r="GJO139" s="24"/>
      <c r="GJP139" s="24"/>
      <c r="GJQ139" s="24"/>
      <c r="GJR139" s="24"/>
      <c r="GJS139" s="24"/>
      <c r="GJT139" s="24"/>
      <c r="GJU139" s="24"/>
      <c r="GJV139" s="24"/>
      <c r="GJW139" s="24"/>
      <c r="GJX139" s="24"/>
      <c r="GJY139" s="24"/>
      <c r="GJZ139" s="24"/>
      <c r="GKA139" s="24"/>
      <c r="GKB139" s="24"/>
      <c r="GKC139" s="24"/>
      <c r="GKD139" s="24"/>
      <c r="GKE139" s="24"/>
      <c r="GKF139" s="24"/>
      <c r="GKG139" s="24"/>
      <c r="GKH139" s="24"/>
      <c r="GKI139" s="24"/>
      <c r="GKJ139" s="24"/>
      <c r="GKK139" s="24"/>
      <c r="GKL139" s="24"/>
      <c r="GKM139" s="24"/>
      <c r="GKN139" s="24"/>
      <c r="GKO139" s="24"/>
      <c r="GKP139" s="24"/>
      <c r="GKQ139" s="24"/>
      <c r="GKR139" s="24"/>
      <c r="GKS139" s="24"/>
      <c r="GKT139" s="24"/>
      <c r="GKU139" s="24"/>
      <c r="GKV139" s="24"/>
      <c r="GKW139" s="24"/>
      <c r="GKX139" s="24"/>
      <c r="GKY139" s="24"/>
      <c r="GKZ139" s="24"/>
      <c r="GLA139" s="24"/>
      <c r="GLB139" s="24"/>
      <c r="GLC139" s="24"/>
      <c r="GLD139" s="24"/>
      <c r="GLE139" s="24"/>
      <c r="GLF139" s="24"/>
      <c r="GLG139" s="24"/>
      <c r="GLH139" s="24"/>
      <c r="GLI139" s="24"/>
      <c r="GLJ139" s="24"/>
      <c r="GLK139" s="24"/>
      <c r="GLL139" s="24"/>
      <c r="GLM139" s="24"/>
      <c r="GLN139" s="24"/>
      <c r="GLO139" s="24"/>
      <c r="GLP139" s="24"/>
      <c r="GLQ139" s="24"/>
      <c r="GLR139" s="24"/>
      <c r="GLS139" s="24"/>
      <c r="GLT139" s="24"/>
      <c r="GLU139" s="24"/>
      <c r="GLV139" s="24"/>
      <c r="GLW139" s="24"/>
      <c r="GLX139" s="24"/>
      <c r="GLY139" s="24"/>
      <c r="GLZ139" s="24"/>
      <c r="GMA139" s="24"/>
      <c r="GMB139" s="24"/>
      <c r="GMC139" s="24"/>
      <c r="GMD139" s="24"/>
      <c r="GME139" s="24"/>
      <c r="GMF139" s="24"/>
      <c r="GMG139" s="24"/>
      <c r="GMH139" s="24"/>
      <c r="GMI139" s="24"/>
      <c r="GMJ139" s="24"/>
      <c r="GMK139" s="24"/>
      <c r="GML139" s="24"/>
      <c r="GMM139" s="24"/>
      <c r="GMN139" s="24"/>
      <c r="GMO139" s="24"/>
      <c r="GMP139" s="24"/>
      <c r="GMQ139" s="24"/>
      <c r="GMR139" s="24"/>
      <c r="GMS139" s="24"/>
      <c r="GMT139" s="24"/>
      <c r="GMU139" s="24"/>
      <c r="GMV139" s="24"/>
      <c r="GMW139" s="24"/>
      <c r="GMX139" s="24"/>
      <c r="GMY139" s="24"/>
      <c r="GMZ139" s="24"/>
      <c r="GNA139" s="24"/>
      <c r="GNB139" s="24"/>
      <c r="GNC139" s="24"/>
      <c r="GND139" s="24"/>
      <c r="GNE139" s="24"/>
      <c r="GNF139" s="24"/>
      <c r="GNG139" s="24"/>
      <c r="GNH139" s="24"/>
      <c r="GNI139" s="24"/>
      <c r="GNJ139" s="24"/>
      <c r="GNK139" s="24"/>
      <c r="GNL139" s="24"/>
      <c r="GNM139" s="24"/>
      <c r="GNN139" s="24"/>
      <c r="GNO139" s="24"/>
      <c r="GNP139" s="24"/>
      <c r="GNQ139" s="24"/>
      <c r="GNR139" s="24"/>
      <c r="GNS139" s="24"/>
      <c r="GNT139" s="24"/>
      <c r="GNU139" s="24"/>
      <c r="GNV139" s="24"/>
      <c r="GNW139" s="24"/>
      <c r="GNX139" s="24"/>
      <c r="GNY139" s="24"/>
      <c r="GNZ139" s="24"/>
      <c r="GOA139" s="24"/>
      <c r="GOB139" s="24"/>
      <c r="GOC139" s="24"/>
      <c r="GOD139" s="24"/>
      <c r="GOE139" s="24"/>
      <c r="GOF139" s="24"/>
      <c r="GOG139" s="24"/>
      <c r="GOH139" s="24"/>
      <c r="GOI139" s="24"/>
      <c r="GOJ139" s="24"/>
      <c r="GOK139" s="24"/>
      <c r="GOL139" s="24"/>
      <c r="GOM139" s="24"/>
      <c r="GON139" s="24"/>
      <c r="GOO139" s="24"/>
      <c r="GOP139" s="24"/>
      <c r="GOQ139" s="24"/>
      <c r="GOR139" s="24"/>
      <c r="GOS139" s="24"/>
      <c r="GOT139" s="24"/>
      <c r="GOU139" s="24"/>
      <c r="GOV139" s="24"/>
      <c r="GOW139" s="24"/>
      <c r="GOX139" s="24"/>
      <c r="GOY139" s="24"/>
      <c r="GOZ139" s="24"/>
      <c r="GPA139" s="24"/>
      <c r="GPB139" s="24"/>
      <c r="GPC139" s="24"/>
      <c r="GPD139" s="24"/>
      <c r="GPE139" s="24"/>
      <c r="GPF139" s="24"/>
      <c r="GPG139" s="24"/>
      <c r="GPH139" s="24"/>
      <c r="GPI139" s="24"/>
      <c r="GPJ139" s="24"/>
      <c r="GPK139" s="24"/>
      <c r="GPL139" s="24"/>
      <c r="GPM139" s="24"/>
      <c r="GPN139" s="24"/>
      <c r="GPO139" s="24"/>
      <c r="GPP139" s="24"/>
      <c r="GPQ139" s="24"/>
      <c r="GPR139" s="24"/>
      <c r="GPS139" s="24"/>
      <c r="GPT139" s="24"/>
      <c r="GPU139" s="24"/>
      <c r="GPV139" s="24"/>
      <c r="GPW139" s="24"/>
      <c r="GPX139" s="24"/>
      <c r="GPY139" s="24"/>
      <c r="GPZ139" s="24"/>
      <c r="GQA139" s="24"/>
      <c r="GQB139" s="24"/>
      <c r="GQC139" s="24"/>
      <c r="GQD139" s="24"/>
      <c r="GQE139" s="24"/>
      <c r="GQF139" s="24"/>
      <c r="GQG139" s="24"/>
      <c r="GQH139" s="24"/>
      <c r="GQI139" s="24"/>
      <c r="GQJ139" s="24"/>
      <c r="GQK139" s="24"/>
      <c r="GQL139" s="24"/>
      <c r="GQM139" s="24"/>
      <c r="GQN139" s="24"/>
      <c r="GQO139" s="24"/>
      <c r="GQP139" s="24"/>
      <c r="GQQ139" s="24"/>
      <c r="GQR139" s="24"/>
      <c r="GQS139" s="24"/>
      <c r="GQT139" s="24"/>
      <c r="GQU139" s="24"/>
      <c r="GQV139" s="24"/>
      <c r="GQW139" s="24"/>
      <c r="GQX139" s="24"/>
      <c r="GQY139" s="24"/>
      <c r="GQZ139" s="24"/>
      <c r="GRA139" s="24"/>
      <c r="GRB139" s="24"/>
      <c r="GRC139" s="24"/>
      <c r="GRD139" s="24"/>
      <c r="GRE139" s="24"/>
      <c r="GRF139" s="24"/>
      <c r="GRG139" s="24"/>
      <c r="GRH139" s="24"/>
      <c r="GRI139" s="24"/>
      <c r="GRJ139" s="24"/>
      <c r="GRK139" s="24"/>
      <c r="GRL139" s="24"/>
      <c r="GRM139" s="24"/>
      <c r="GRN139" s="24"/>
      <c r="GRO139" s="24"/>
      <c r="GRP139" s="24"/>
      <c r="GRQ139" s="24"/>
      <c r="GRR139" s="24"/>
      <c r="GRS139" s="24"/>
      <c r="GRT139" s="24"/>
      <c r="GRU139" s="24"/>
      <c r="GRV139" s="24"/>
      <c r="GRW139" s="24"/>
      <c r="GRX139" s="24"/>
      <c r="GRY139" s="24"/>
      <c r="GRZ139" s="24"/>
      <c r="GSA139" s="24"/>
      <c r="GSB139" s="24"/>
      <c r="GSC139" s="24"/>
      <c r="GSD139" s="24"/>
      <c r="GSE139" s="24"/>
      <c r="GSF139" s="24"/>
      <c r="GSG139" s="24"/>
      <c r="GSH139" s="24"/>
      <c r="GSI139" s="24"/>
      <c r="GSJ139" s="24"/>
      <c r="GSK139" s="24"/>
      <c r="GSL139" s="24"/>
      <c r="GSM139" s="24"/>
      <c r="GSN139" s="24"/>
      <c r="GSO139" s="24"/>
      <c r="GSP139" s="24"/>
      <c r="GSQ139" s="24"/>
      <c r="GSR139" s="24"/>
      <c r="GSS139" s="24"/>
      <c r="GST139" s="24"/>
      <c r="GSU139" s="24"/>
      <c r="GSV139" s="24"/>
      <c r="GSW139" s="24"/>
      <c r="GSX139" s="24"/>
      <c r="GSY139" s="24"/>
      <c r="GSZ139" s="24"/>
      <c r="GTA139" s="24"/>
      <c r="GTB139" s="24"/>
      <c r="GTC139" s="24"/>
      <c r="GTD139" s="24"/>
      <c r="GTE139" s="24"/>
      <c r="GTF139" s="24"/>
      <c r="GTG139" s="24"/>
      <c r="GTH139" s="24"/>
      <c r="GTI139" s="24"/>
      <c r="GTJ139" s="24"/>
      <c r="GTK139" s="24"/>
      <c r="GTL139" s="24"/>
      <c r="GTM139" s="24"/>
      <c r="GTN139" s="24"/>
      <c r="GTO139" s="24"/>
      <c r="GTP139" s="24"/>
      <c r="GTQ139" s="24"/>
      <c r="GTR139" s="24"/>
      <c r="GTS139" s="24"/>
      <c r="GTT139" s="24"/>
      <c r="GTU139" s="24"/>
      <c r="GTV139" s="24"/>
      <c r="GTW139" s="24"/>
      <c r="GTX139" s="24"/>
      <c r="GTY139" s="24"/>
      <c r="GTZ139" s="24"/>
      <c r="GUA139" s="24"/>
      <c r="GUB139" s="24"/>
      <c r="GUC139" s="24"/>
      <c r="GUD139" s="24"/>
      <c r="GUE139" s="24"/>
      <c r="GUF139" s="24"/>
      <c r="GUG139" s="24"/>
      <c r="GUH139" s="24"/>
      <c r="GUI139" s="24"/>
      <c r="GUJ139" s="24"/>
      <c r="GUK139" s="24"/>
      <c r="GUL139" s="24"/>
      <c r="GUM139" s="24"/>
      <c r="GUN139" s="24"/>
      <c r="GUO139" s="24"/>
      <c r="GUP139" s="24"/>
      <c r="GUQ139" s="24"/>
      <c r="GUR139" s="24"/>
      <c r="GUS139" s="24"/>
      <c r="GUT139" s="24"/>
      <c r="GUU139" s="24"/>
      <c r="GUV139" s="24"/>
      <c r="GUW139" s="24"/>
      <c r="GUX139" s="24"/>
      <c r="GUY139" s="24"/>
      <c r="GUZ139" s="24"/>
      <c r="GVA139" s="24"/>
      <c r="GVB139" s="24"/>
      <c r="GVC139" s="24"/>
      <c r="GVD139" s="24"/>
      <c r="GVE139" s="24"/>
      <c r="GVF139" s="24"/>
      <c r="GVG139" s="24"/>
      <c r="GVH139" s="24"/>
      <c r="GVI139" s="24"/>
      <c r="GVJ139" s="24"/>
      <c r="GVK139" s="24"/>
      <c r="GVL139" s="24"/>
      <c r="GVM139" s="24"/>
      <c r="GVN139" s="24"/>
      <c r="GVO139" s="24"/>
      <c r="GVP139" s="24"/>
      <c r="GVQ139" s="24"/>
      <c r="GVR139" s="24"/>
      <c r="GVS139" s="24"/>
      <c r="GVT139" s="24"/>
      <c r="GVU139" s="24"/>
      <c r="GVV139" s="24"/>
      <c r="GVW139" s="24"/>
      <c r="GVX139" s="24"/>
      <c r="GVY139" s="24"/>
      <c r="GVZ139" s="24"/>
      <c r="GWA139" s="24"/>
      <c r="GWB139" s="24"/>
      <c r="GWC139" s="24"/>
      <c r="GWD139" s="24"/>
      <c r="GWE139" s="24"/>
      <c r="GWF139" s="24"/>
      <c r="GWG139" s="24"/>
      <c r="GWH139" s="24"/>
      <c r="GWI139" s="24"/>
      <c r="GWJ139" s="24"/>
      <c r="GWK139" s="24"/>
      <c r="GWL139" s="24"/>
      <c r="GWM139" s="24"/>
      <c r="GWN139" s="24"/>
      <c r="GWO139" s="24"/>
      <c r="GWP139" s="24"/>
      <c r="GWQ139" s="24"/>
      <c r="GWR139" s="24"/>
      <c r="GWS139" s="24"/>
      <c r="GWT139" s="24"/>
      <c r="GWU139" s="24"/>
      <c r="GWV139" s="24"/>
      <c r="GWW139" s="24"/>
      <c r="GWX139" s="24"/>
      <c r="GWY139" s="24"/>
      <c r="GWZ139" s="24"/>
      <c r="GXA139" s="24"/>
      <c r="GXB139" s="24"/>
      <c r="GXC139" s="24"/>
      <c r="GXD139" s="24"/>
      <c r="GXE139" s="24"/>
      <c r="GXF139" s="24"/>
      <c r="GXG139" s="24"/>
      <c r="GXH139" s="24"/>
      <c r="GXI139" s="24"/>
      <c r="GXJ139" s="24"/>
      <c r="GXK139" s="24"/>
      <c r="GXL139" s="24"/>
      <c r="GXM139" s="24"/>
      <c r="GXN139" s="24"/>
      <c r="GXO139" s="24"/>
      <c r="GXP139" s="24"/>
      <c r="GXQ139" s="24"/>
      <c r="GXR139" s="24"/>
      <c r="GXS139" s="24"/>
      <c r="GXT139" s="24"/>
      <c r="GXU139" s="24"/>
      <c r="GXV139" s="24"/>
      <c r="GXW139" s="24"/>
      <c r="GXX139" s="24"/>
      <c r="GXY139" s="24"/>
      <c r="GXZ139" s="24"/>
      <c r="GYA139" s="24"/>
      <c r="GYB139" s="24"/>
      <c r="GYC139" s="24"/>
      <c r="GYD139" s="24"/>
      <c r="GYE139" s="24"/>
      <c r="GYF139" s="24"/>
      <c r="GYG139" s="24"/>
      <c r="GYH139" s="24"/>
      <c r="GYI139" s="24"/>
      <c r="GYJ139" s="24"/>
      <c r="GYK139" s="24"/>
      <c r="GYL139" s="24"/>
      <c r="GYM139" s="24"/>
      <c r="GYN139" s="24"/>
      <c r="GYO139" s="24"/>
      <c r="GYP139" s="24"/>
      <c r="GYQ139" s="24"/>
      <c r="GYR139" s="24"/>
      <c r="GYS139" s="24"/>
      <c r="GYT139" s="24"/>
      <c r="GYU139" s="24"/>
      <c r="GYV139" s="24"/>
      <c r="GYW139" s="24"/>
      <c r="GYX139" s="24"/>
      <c r="GYY139" s="24"/>
      <c r="GYZ139" s="24"/>
      <c r="GZA139" s="24"/>
      <c r="GZB139" s="24"/>
      <c r="GZC139" s="24"/>
      <c r="GZD139" s="24"/>
      <c r="GZE139" s="24"/>
      <c r="GZF139" s="24"/>
      <c r="GZG139" s="24"/>
      <c r="GZH139" s="24"/>
      <c r="GZI139" s="24"/>
      <c r="GZJ139" s="24"/>
      <c r="GZK139" s="24"/>
      <c r="GZL139" s="24"/>
      <c r="GZM139" s="24"/>
      <c r="GZN139" s="24"/>
      <c r="GZO139" s="24"/>
      <c r="GZP139" s="24"/>
      <c r="GZQ139" s="24"/>
      <c r="GZR139" s="24"/>
      <c r="GZS139" s="24"/>
      <c r="GZT139" s="24"/>
      <c r="GZU139" s="24"/>
      <c r="GZV139" s="24"/>
      <c r="GZW139" s="24"/>
      <c r="GZX139" s="24"/>
      <c r="GZY139" s="24"/>
      <c r="GZZ139" s="24"/>
      <c r="HAA139" s="24"/>
      <c r="HAB139" s="24"/>
      <c r="HAC139" s="24"/>
      <c r="HAD139" s="24"/>
      <c r="HAE139" s="24"/>
      <c r="HAF139" s="24"/>
      <c r="HAG139" s="24"/>
      <c r="HAH139" s="24"/>
      <c r="HAI139" s="24"/>
      <c r="HAJ139" s="24"/>
      <c r="HAK139" s="24"/>
      <c r="HAL139" s="24"/>
      <c r="HAM139" s="24"/>
      <c r="HAN139" s="24"/>
      <c r="HAO139" s="24"/>
      <c r="HAP139" s="24"/>
      <c r="HAQ139" s="24"/>
      <c r="HAR139" s="24"/>
      <c r="HAS139" s="24"/>
      <c r="HAT139" s="24"/>
      <c r="HAU139" s="24"/>
      <c r="HAV139" s="24"/>
      <c r="HAW139" s="24"/>
      <c r="HAX139" s="24"/>
      <c r="HAY139" s="24"/>
      <c r="HAZ139" s="24"/>
      <c r="HBA139" s="24"/>
      <c r="HBB139" s="24"/>
      <c r="HBC139" s="24"/>
      <c r="HBD139" s="24"/>
      <c r="HBE139" s="24"/>
      <c r="HBF139" s="24"/>
      <c r="HBG139" s="24"/>
      <c r="HBH139" s="24"/>
      <c r="HBI139" s="24"/>
      <c r="HBJ139" s="24"/>
      <c r="HBK139" s="24"/>
      <c r="HBL139" s="24"/>
      <c r="HBM139" s="24"/>
      <c r="HBN139" s="24"/>
      <c r="HBO139" s="24"/>
      <c r="HBP139" s="24"/>
      <c r="HBQ139" s="24"/>
      <c r="HBR139" s="24"/>
      <c r="HBS139" s="24"/>
      <c r="HBT139" s="24"/>
      <c r="HBU139" s="24"/>
      <c r="HBV139" s="24"/>
      <c r="HBW139" s="24"/>
      <c r="HBX139" s="24"/>
      <c r="HBY139" s="24"/>
      <c r="HBZ139" s="24"/>
      <c r="HCA139" s="24"/>
      <c r="HCB139" s="24"/>
      <c r="HCC139" s="24"/>
      <c r="HCD139" s="24"/>
      <c r="HCE139" s="24"/>
      <c r="HCF139" s="24"/>
      <c r="HCG139" s="24"/>
      <c r="HCH139" s="24"/>
      <c r="HCI139" s="24"/>
      <c r="HCJ139" s="24"/>
      <c r="HCK139" s="24"/>
      <c r="HCL139" s="24"/>
      <c r="HCM139" s="24"/>
      <c r="HCN139" s="24"/>
      <c r="HCO139" s="24"/>
      <c r="HCP139" s="24"/>
      <c r="HCQ139" s="24"/>
      <c r="HCR139" s="24"/>
      <c r="HCS139" s="24"/>
      <c r="HCT139" s="24"/>
      <c r="HCU139" s="24"/>
      <c r="HCV139" s="24"/>
      <c r="HCW139" s="24"/>
      <c r="HCX139" s="24"/>
      <c r="HCY139" s="24"/>
      <c r="HCZ139" s="24"/>
      <c r="HDA139" s="24"/>
      <c r="HDB139" s="24"/>
      <c r="HDC139" s="24"/>
      <c r="HDD139" s="24"/>
      <c r="HDE139" s="24"/>
      <c r="HDF139" s="24"/>
      <c r="HDG139" s="24"/>
      <c r="HDH139" s="24"/>
      <c r="HDI139" s="24"/>
      <c r="HDJ139" s="24"/>
      <c r="HDK139" s="24"/>
      <c r="HDL139" s="24"/>
      <c r="HDM139" s="24"/>
      <c r="HDN139" s="24"/>
      <c r="HDO139" s="24"/>
      <c r="HDP139" s="24"/>
      <c r="HDQ139" s="24"/>
      <c r="HDR139" s="24"/>
      <c r="HDS139" s="24"/>
      <c r="HDT139" s="24"/>
      <c r="HDU139" s="24"/>
      <c r="HDV139" s="24"/>
      <c r="HDW139" s="24"/>
      <c r="HDX139" s="24"/>
      <c r="HDY139" s="24"/>
      <c r="HDZ139" s="24"/>
      <c r="HEA139" s="24"/>
      <c r="HEB139" s="24"/>
      <c r="HEC139" s="24"/>
      <c r="HED139" s="24"/>
      <c r="HEE139" s="24"/>
      <c r="HEF139" s="24"/>
      <c r="HEG139" s="24"/>
      <c r="HEH139" s="24"/>
      <c r="HEI139" s="24"/>
      <c r="HEJ139" s="24"/>
      <c r="HEK139" s="24"/>
      <c r="HEL139" s="24"/>
      <c r="HEM139" s="24"/>
      <c r="HEN139" s="24"/>
      <c r="HEO139" s="24"/>
      <c r="HEP139" s="24"/>
      <c r="HEQ139" s="24"/>
      <c r="HER139" s="24"/>
      <c r="HES139" s="24"/>
      <c r="HET139" s="24"/>
      <c r="HEU139" s="24"/>
      <c r="HEV139" s="24"/>
      <c r="HEW139" s="24"/>
      <c r="HEX139" s="24"/>
      <c r="HEY139" s="24"/>
      <c r="HEZ139" s="24"/>
      <c r="HFA139" s="24"/>
      <c r="HFB139" s="24"/>
      <c r="HFC139" s="24"/>
      <c r="HFD139" s="24"/>
      <c r="HFE139" s="24"/>
      <c r="HFF139" s="24"/>
      <c r="HFG139" s="24"/>
      <c r="HFH139" s="24"/>
      <c r="HFI139" s="24"/>
      <c r="HFJ139" s="24"/>
      <c r="HFK139" s="24"/>
      <c r="HFL139" s="24"/>
      <c r="HFM139" s="24"/>
      <c r="HFN139" s="24"/>
      <c r="HFO139" s="24"/>
      <c r="HFP139" s="24"/>
      <c r="HFQ139" s="24"/>
      <c r="HFR139" s="24"/>
      <c r="HFS139" s="24"/>
      <c r="HFT139" s="24"/>
      <c r="HFU139" s="24"/>
      <c r="HFV139" s="24"/>
      <c r="HFW139" s="24"/>
      <c r="HFX139" s="24"/>
      <c r="HFY139" s="24"/>
      <c r="HFZ139" s="24"/>
      <c r="HGA139" s="24"/>
      <c r="HGB139" s="24"/>
      <c r="HGC139" s="24"/>
      <c r="HGD139" s="24"/>
      <c r="HGE139" s="24"/>
      <c r="HGF139" s="24"/>
      <c r="HGG139" s="24"/>
      <c r="HGH139" s="24"/>
      <c r="HGI139" s="24"/>
      <c r="HGJ139" s="24"/>
      <c r="HGK139" s="24"/>
      <c r="HGL139" s="24"/>
      <c r="HGM139" s="24"/>
      <c r="HGN139" s="24"/>
      <c r="HGO139" s="24"/>
      <c r="HGP139" s="24"/>
      <c r="HGQ139" s="24"/>
      <c r="HGR139" s="24"/>
      <c r="HGS139" s="24"/>
      <c r="HGT139" s="24"/>
      <c r="HGU139" s="24"/>
      <c r="HGV139" s="24"/>
      <c r="HGW139" s="24"/>
      <c r="HGX139" s="24"/>
      <c r="HGY139" s="24"/>
      <c r="HGZ139" s="24"/>
      <c r="HHA139" s="24"/>
      <c r="HHB139" s="24"/>
      <c r="HHC139" s="24"/>
      <c r="HHD139" s="24"/>
      <c r="HHE139" s="24"/>
      <c r="HHF139" s="24"/>
      <c r="HHG139" s="24"/>
      <c r="HHH139" s="24"/>
      <c r="HHI139" s="24"/>
      <c r="HHJ139" s="24"/>
      <c r="HHK139" s="24"/>
      <c r="HHL139" s="24"/>
      <c r="HHM139" s="24"/>
      <c r="HHN139" s="24"/>
      <c r="HHO139" s="24"/>
      <c r="HHP139" s="24"/>
      <c r="HHQ139" s="24"/>
      <c r="HHR139" s="24"/>
      <c r="HHS139" s="24"/>
      <c r="HHT139" s="24"/>
      <c r="HHU139" s="24"/>
      <c r="HHV139" s="24"/>
      <c r="HHW139" s="24"/>
      <c r="HHX139" s="24"/>
      <c r="HHY139" s="24"/>
      <c r="HHZ139" s="24"/>
      <c r="HIA139" s="24"/>
      <c r="HIB139" s="24"/>
      <c r="HIC139" s="24"/>
      <c r="HID139" s="24"/>
      <c r="HIE139" s="24"/>
      <c r="HIF139" s="24"/>
      <c r="HIG139" s="24"/>
      <c r="HIH139" s="24"/>
      <c r="HII139" s="24"/>
      <c r="HIJ139" s="24"/>
      <c r="HIK139" s="24"/>
      <c r="HIL139" s="24"/>
      <c r="HIM139" s="24"/>
      <c r="HIN139" s="24"/>
      <c r="HIO139" s="24"/>
      <c r="HIP139" s="24"/>
      <c r="HIQ139" s="24"/>
      <c r="HIR139" s="24"/>
      <c r="HIS139" s="24"/>
      <c r="HIT139" s="24"/>
      <c r="HIU139" s="24"/>
      <c r="HIV139" s="24"/>
      <c r="HIW139" s="24"/>
      <c r="HIX139" s="24"/>
      <c r="HIY139" s="24"/>
      <c r="HIZ139" s="24"/>
      <c r="HJA139" s="24"/>
      <c r="HJB139" s="24"/>
      <c r="HJC139" s="24"/>
      <c r="HJD139" s="24"/>
      <c r="HJE139" s="24"/>
      <c r="HJF139" s="24"/>
      <c r="HJG139" s="24"/>
      <c r="HJH139" s="24"/>
      <c r="HJI139" s="24"/>
      <c r="HJJ139" s="24"/>
      <c r="HJK139" s="24"/>
      <c r="HJL139" s="24"/>
      <c r="HJM139" s="24"/>
      <c r="HJN139" s="24"/>
      <c r="HJO139" s="24"/>
      <c r="HJP139" s="24"/>
      <c r="HJQ139" s="24"/>
      <c r="HJR139" s="24"/>
      <c r="HJS139" s="24"/>
      <c r="HJT139" s="24"/>
      <c r="HJU139" s="24"/>
      <c r="HJV139" s="24"/>
      <c r="HJW139" s="24"/>
      <c r="HJX139" s="24"/>
      <c r="HJY139" s="24"/>
      <c r="HJZ139" s="24"/>
      <c r="HKA139" s="24"/>
      <c r="HKB139" s="24"/>
      <c r="HKC139" s="24"/>
      <c r="HKD139" s="24"/>
      <c r="HKE139" s="24"/>
      <c r="HKF139" s="24"/>
      <c r="HKG139" s="24"/>
      <c r="HKH139" s="24"/>
      <c r="HKI139" s="24"/>
      <c r="HKJ139" s="24"/>
      <c r="HKK139" s="24"/>
      <c r="HKL139" s="24"/>
      <c r="HKM139" s="24"/>
      <c r="HKN139" s="24"/>
      <c r="HKO139" s="24"/>
      <c r="HKP139" s="24"/>
      <c r="HKQ139" s="24"/>
      <c r="HKR139" s="24"/>
      <c r="HKS139" s="24"/>
      <c r="HKT139" s="24"/>
      <c r="HKU139" s="24"/>
      <c r="HKV139" s="24"/>
      <c r="HKW139" s="24"/>
      <c r="HKX139" s="24"/>
      <c r="HKY139" s="24"/>
      <c r="HKZ139" s="24"/>
      <c r="HLA139" s="24"/>
      <c r="HLB139" s="24"/>
      <c r="HLC139" s="24"/>
      <c r="HLD139" s="24"/>
      <c r="HLE139" s="24"/>
      <c r="HLF139" s="24"/>
      <c r="HLG139" s="24"/>
      <c r="HLH139" s="24"/>
      <c r="HLI139" s="24"/>
      <c r="HLJ139" s="24"/>
      <c r="HLK139" s="24"/>
      <c r="HLL139" s="24"/>
      <c r="HLM139" s="24"/>
      <c r="HLN139" s="24"/>
      <c r="HLO139" s="24"/>
      <c r="HLP139" s="24"/>
      <c r="HLQ139" s="24"/>
      <c r="HLR139" s="24"/>
      <c r="HLS139" s="24"/>
      <c r="HLT139" s="24"/>
      <c r="HLU139" s="24"/>
      <c r="HLV139" s="24"/>
      <c r="HLW139" s="24"/>
      <c r="HLX139" s="24"/>
      <c r="HLY139" s="24"/>
      <c r="HLZ139" s="24"/>
      <c r="HMA139" s="24"/>
      <c r="HMB139" s="24"/>
      <c r="HMC139" s="24"/>
      <c r="HMD139" s="24"/>
      <c r="HME139" s="24"/>
      <c r="HMF139" s="24"/>
      <c r="HMG139" s="24"/>
      <c r="HMH139" s="24"/>
      <c r="HMI139" s="24"/>
      <c r="HMJ139" s="24"/>
      <c r="HMK139" s="24"/>
      <c r="HML139" s="24"/>
      <c r="HMM139" s="24"/>
      <c r="HMN139" s="24"/>
      <c r="HMO139" s="24"/>
      <c r="HMP139" s="24"/>
      <c r="HMQ139" s="24"/>
      <c r="HMR139" s="24"/>
      <c r="HMS139" s="24"/>
      <c r="HMT139" s="24"/>
      <c r="HMU139" s="24"/>
      <c r="HMV139" s="24"/>
      <c r="HMW139" s="24"/>
      <c r="HMX139" s="24"/>
      <c r="HMY139" s="24"/>
      <c r="HMZ139" s="24"/>
      <c r="HNA139" s="24"/>
      <c r="HNB139" s="24"/>
      <c r="HNC139" s="24"/>
      <c r="HND139" s="24"/>
      <c r="HNE139" s="24"/>
      <c r="HNF139" s="24"/>
      <c r="HNG139" s="24"/>
      <c r="HNH139" s="24"/>
      <c r="HNI139" s="24"/>
      <c r="HNJ139" s="24"/>
      <c r="HNK139" s="24"/>
      <c r="HNL139" s="24"/>
      <c r="HNM139" s="24"/>
      <c r="HNN139" s="24"/>
      <c r="HNO139" s="24"/>
      <c r="HNP139" s="24"/>
      <c r="HNQ139" s="24"/>
      <c r="HNR139" s="24"/>
      <c r="HNS139" s="24"/>
      <c r="HNT139" s="24"/>
      <c r="HNU139" s="24"/>
      <c r="HNV139" s="24"/>
      <c r="HNW139" s="24"/>
      <c r="HNX139" s="24"/>
      <c r="HNY139" s="24"/>
      <c r="HNZ139" s="24"/>
      <c r="HOA139" s="24"/>
      <c r="HOB139" s="24"/>
      <c r="HOC139" s="24"/>
      <c r="HOD139" s="24"/>
      <c r="HOE139" s="24"/>
      <c r="HOF139" s="24"/>
      <c r="HOG139" s="24"/>
      <c r="HOH139" s="24"/>
      <c r="HOI139" s="24"/>
      <c r="HOJ139" s="24"/>
      <c r="HOK139" s="24"/>
      <c r="HOL139" s="24"/>
      <c r="HOM139" s="24"/>
      <c r="HON139" s="24"/>
      <c r="HOO139" s="24"/>
      <c r="HOP139" s="24"/>
      <c r="HOQ139" s="24"/>
      <c r="HOR139" s="24"/>
      <c r="HOS139" s="24"/>
      <c r="HOT139" s="24"/>
      <c r="HOU139" s="24"/>
      <c r="HOV139" s="24"/>
      <c r="HOW139" s="24"/>
      <c r="HOX139" s="24"/>
      <c r="HOY139" s="24"/>
      <c r="HOZ139" s="24"/>
      <c r="HPA139" s="24"/>
      <c r="HPB139" s="24"/>
      <c r="HPC139" s="24"/>
      <c r="HPD139" s="24"/>
      <c r="HPE139" s="24"/>
      <c r="HPF139" s="24"/>
      <c r="HPG139" s="24"/>
      <c r="HPH139" s="24"/>
      <c r="HPI139" s="24"/>
      <c r="HPJ139" s="24"/>
      <c r="HPK139" s="24"/>
      <c r="HPL139" s="24"/>
      <c r="HPM139" s="24"/>
      <c r="HPN139" s="24"/>
      <c r="HPO139" s="24"/>
      <c r="HPP139" s="24"/>
      <c r="HPQ139" s="24"/>
      <c r="HPR139" s="24"/>
      <c r="HPS139" s="24"/>
      <c r="HPT139" s="24"/>
      <c r="HPU139" s="24"/>
      <c r="HPV139" s="24"/>
      <c r="HPW139" s="24"/>
      <c r="HPX139" s="24"/>
      <c r="HPY139" s="24"/>
      <c r="HPZ139" s="24"/>
      <c r="HQA139" s="24"/>
      <c r="HQB139" s="24"/>
      <c r="HQC139" s="24"/>
      <c r="HQD139" s="24"/>
      <c r="HQE139" s="24"/>
      <c r="HQF139" s="24"/>
      <c r="HQG139" s="24"/>
      <c r="HQH139" s="24"/>
      <c r="HQI139" s="24"/>
      <c r="HQJ139" s="24"/>
      <c r="HQK139" s="24"/>
      <c r="HQL139" s="24"/>
      <c r="HQM139" s="24"/>
      <c r="HQN139" s="24"/>
      <c r="HQO139" s="24"/>
      <c r="HQP139" s="24"/>
      <c r="HQQ139" s="24"/>
      <c r="HQR139" s="24"/>
      <c r="HQS139" s="24"/>
      <c r="HQT139" s="24"/>
      <c r="HQU139" s="24"/>
      <c r="HQV139" s="24"/>
      <c r="HQW139" s="24"/>
      <c r="HQX139" s="24"/>
      <c r="HQY139" s="24"/>
      <c r="HQZ139" s="24"/>
      <c r="HRA139" s="24"/>
      <c r="HRB139" s="24"/>
      <c r="HRC139" s="24"/>
      <c r="HRD139" s="24"/>
      <c r="HRE139" s="24"/>
      <c r="HRF139" s="24"/>
      <c r="HRG139" s="24"/>
      <c r="HRH139" s="24"/>
      <c r="HRI139" s="24"/>
      <c r="HRJ139" s="24"/>
      <c r="HRK139" s="24"/>
      <c r="HRL139" s="24"/>
      <c r="HRM139" s="24"/>
      <c r="HRN139" s="24"/>
      <c r="HRO139" s="24"/>
      <c r="HRP139" s="24"/>
      <c r="HRQ139" s="24"/>
      <c r="HRR139" s="24"/>
      <c r="HRS139" s="24"/>
      <c r="HRT139" s="24"/>
      <c r="HRU139" s="24"/>
      <c r="HRV139" s="24"/>
      <c r="HRW139" s="24"/>
      <c r="HRX139" s="24"/>
      <c r="HRY139" s="24"/>
      <c r="HRZ139" s="24"/>
      <c r="HSA139" s="24"/>
      <c r="HSB139" s="24"/>
      <c r="HSC139" s="24"/>
      <c r="HSD139" s="24"/>
      <c r="HSE139" s="24"/>
      <c r="HSF139" s="24"/>
      <c r="HSG139" s="24"/>
      <c r="HSH139" s="24"/>
      <c r="HSI139" s="24"/>
      <c r="HSJ139" s="24"/>
      <c r="HSK139" s="24"/>
      <c r="HSL139" s="24"/>
      <c r="HSM139" s="24"/>
      <c r="HSN139" s="24"/>
      <c r="HSO139" s="24"/>
      <c r="HSP139" s="24"/>
      <c r="HSQ139" s="24"/>
      <c r="HSR139" s="24"/>
      <c r="HSS139" s="24"/>
      <c r="HST139" s="24"/>
      <c r="HSU139" s="24"/>
      <c r="HSV139" s="24"/>
      <c r="HSW139" s="24"/>
      <c r="HSX139" s="24"/>
      <c r="HSY139" s="24"/>
      <c r="HSZ139" s="24"/>
      <c r="HTA139" s="24"/>
      <c r="HTB139" s="24"/>
      <c r="HTC139" s="24"/>
      <c r="HTD139" s="24"/>
      <c r="HTE139" s="24"/>
      <c r="HTF139" s="24"/>
      <c r="HTG139" s="24"/>
      <c r="HTH139" s="24"/>
      <c r="HTI139" s="24"/>
      <c r="HTJ139" s="24"/>
      <c r="HTK139" s="24"/>
      <c r="HTL139" s="24"/>
      <c r="HTM139" s="24"/>
      <c r="HTN139" s="24"/>
      <c r="HTO139" s="24"/>
      <c r="HTP139" s="24"/>
      <c r="HTQ139" s="24"/>
      <c r="HTR139" s="24"/>
      <c r="HTS139" s="24"/>
      <c r="HTT139" s="24"/>
      <c r="HTU139" s="24"/>
      <c r="HTV139" s="24"/>
      <c r="HTW139" s="24"/>
      <c r="HTX139" s="24"/>
      <c r="HTY139" s="24"/>
      <c r="HTZ139" s="24"/>
      <c r="HUA139" s="24"/>
      <c r="HUB139" s="24"/>
      <c r="HUC139" s="24"/>
      <c r="HUD139" s="24"/>
      <c r="HUE139" s="24"/>
      <c r="HUF139" s="24"/>
      <c r="HUG139" s="24"/>
      <c r="HUH139" s="24"/>
      <c r="HUI139" s="24"/>
      <c r="HUJ139" s="24"/>
      <c r="HUK139" s="24"/>
      <c r="HUL139" s="24"/>
      <c r="HUM139" s="24"/>
      <c r="HUN139" s="24"/>
      <c r="HUO139" s="24"/>
      <c r="HUP139" s="24"/>
      <c r="HUQ139" s="24"/>
      <c r="HUR139" s="24"/>
      <c r="HUS139" s="24"/>
      <c r="HUT139" s="24"/>
      <c r="HUU139" s="24"/>
      <c r="HUV139" s="24"/>
      <c r="HUW139" s="24"/>
      <c r="HUX139" s="24"/>
      <c r="HUY139" s="24"/>
      <c r="HUZ139" s="24"/>
      <c r="HVA139" s="24"/>
      <c r="HVB139" s="24"/>
      <c r="HVC139" s="24"/>
      <c r="HVD139" s="24"/>
      <c r="HVE139" s="24"/>
      <c r="HVF139" s="24"/>
      <c r="HVG139" s="24"/>
      <c r="HVH139" s="24"/>
      <c r="HVI139" s="24"/>
      <c r="HVJ139" s="24"/>
      <c r="HVK139" s="24"/>
      <c r="HVL139" s="24"/>
      <c r="HVM139" s="24"/>
      <c r="HVN139" s="24"/>
      <c r="HVO139" s="24"/>
      <c r="HVP139" s="24"/>
      <c r="HVQ139" s="24"/>
      <c r="HVR139" s="24"/>
      <c r="HVS139" s="24"/>
      <c r="HVT139" s="24"/>
      <c r="HVU139" s="24"/>
      <c r="HVV139" s="24"/>
      <c r="HVW139" s="24"/>
      <c r="HVX139" s="24"/>
      <c r="HVY139" s="24"/>
      <c r="HVZ139" s="24"/>
      <c r="HWA139" s="24"/>
      <c r="HWB139" s="24"/>
      <c r="HWC139" s="24"/>
      <c r="HWD139" s="24"/>
      <c r="HWE139" s="24"/>
      <c r="HWF139" s="24"/>
      <c r="HWG139" s="24"/>
      <c r="HWH139" s="24"/>
      <c r="HWI139" s="24"/>
      <c r="HWJ139" s="24"/>
      <c r="HWK139" s="24"/>
      <c r="HWL139" s="24"/>
      <c r="HWM139" s="24"/>
      <c r="HWN139" s="24"/>
      <c r="HWO139" s="24"/>
      <c r="HWP139" s="24"/>
      <c r="HWQ139" s="24"/>
      <c r="HWR139" s="24"/>
      <c r="HWS139" s="24"/>
      <c r="HWT139" s="24"/>
      <c r="HWU139" s="24"/>
      <c r="HWV139" s="24"/>
      <c r="HWW139" s="24"/>
      <c r="HWX139" s="24"/>
      <c r="HWY139" s="24"/>
      <c r="HWZ139" s="24"/>
      <c r="HXA139" s="24"/>
      <c r="HXB139" s="24"/>
      <c r="HXC139" s="24"/>
      <c r="HXD139" s="24"/>
      <c r="HXE139" s="24"/>
      <c r="HXF139" s="24"/>
      <c r="HXG139" s="24"/>
      <c r="HXH139" s="24"/>
      <c r="HXI139" s="24"/>
      <c r="HXJ139" s="24"/>
      <c r="HXK139" s="24"/>
      <c r="HXL139" s="24"/>
      <c r="HXM139" s="24"/>
      <c r="HXN139" s="24"/>
      <c r="HXO139" s="24"/>
      <c r="HXP139" s="24"/>
      <c r="HXQ139" s="24"/>
      <c r="HXR139" s="24"/>
      <c r="HXS139" s="24"/>
      <c r="HXT139" s="24"/>
      <c r="HXU139" s="24"/>
      <c r="HXV139" s="24"/>
      <c r="HXW139" s="24"/>
      <c r="HXX139" s="24"/>
      <c r="HXY139" s="24"/>
      <c r="HXZ139" s="24"/>
      <c r="HYA139" s="24"/>
      <c r="HYB139" s="24"/>
      <c r="HYC139" s="24"/>
      <c r="HYD139" s="24"/>
      <c r="HYE139" s="24"/>
      <c r="HYF139" s="24"/>
      <c r="HYG139" s="24"/>
      <c r="HYH139" s="24"/>
      <c r="HYI139" s="24"/>
      <c r="HYJ139" s="24"/>
      <c r="HYK139" s="24"/>
      <c r="HYL139" s="24"/>
      <c r="HYM139" s="24"/>
      <c r="HYN139" s="24"/>
      <c r="HYO139" s="24"/>
      <c r="HYP139" s="24"/>
      <c r="HYQ139" s="24"/>
      <c r="HYR139" s="24"/>
      <c r="HYS139" s="24"/>
      <c r="HYT139" s="24"/>
      <c r="HYU139" s="24"/>
      <c r="HYV139" s="24"/>
      <c r="HYW139" s="24"/>
      <c r="HYX139" s="24"/>
      <c r="HYY139" s="24"/>
      <c r="HYZ139" s="24"/>
      <c r="HZA139" s="24"/>
      <c r="HZB139" s="24"/>
      <c r="HZC139" s="24"/>
      <c r="HZD139" s="24"/>
      <c r="HZE139" s="24"/>
      <c r="HZF139" s="24"/>
      <c r="HZG139" s="24"/>
      <c r="HZH139" s="24"/>
      <c r="HZI139" s="24"/>
      <c r="HZJ139" s="24"/>
      <c r="HZK139" s="24"/>
      <c r="HZL139" s="24"/>
      <c r="HZM139" s="24"/>
      <c r="HZN139" s="24"/>
      <c r="HZO139" s="24"/>
      <c r="HZP139" s="24"/>
      <c r="HZQ139" s="24"/>
      <c r="HZR139" s="24"/>
      <c r="HZS139" s="24"/>
      <c r="HZT139" s="24"/>
      <c r="HZU139" s="24"/>
      <c r="HZV139" s="24"/>
      <c r="HZW139" s="24"/>
      <c r="HZX139" s="24"/>
      <c r="HZY139" s="24"/>
      <c r="HZZ139" s="24"/>
      <c r="IAA139" s="24"/>
      <c r="IAB139" s="24"/>
      <c r="IAC139" s="24"/>
      <c r="IAD139" s="24"/>
      <c r="IAE139" s="24"/>
      <c r="IAF139" s="24"/>
      <c r="IAG139" s="24"/>
      <c r="IAH139" s="24"/>
      <c r="IAI139" s="24"/>
      <c r="IAJ139" s="24"/>
      <c r="IAK139" s="24"/>
      <c r="IAL139" s="24"/>
      <c r="IAM139" s="24"/>
      <c r="IAN139" s="24"/>
      <c r="IAO139" s="24"/>
      <c r="IAP139" s="24"/>
      <c r="IAQ139" s="24"/>
      <c r="IAR139" s="24"/>
      <c r="IAS139" s="24"/>
      <c r="IAT139" s="24"/>
      <c r="IAU139" s="24"/>
      <c r="IAV139" s="24"/>
      <c r="IAW139" s="24"/>
      <c r="IAX139" s="24"/>
      <c r="IAY139" s="24"/>
      <c r="IAZ139" s="24"/>
      <c r="IBA139" s="24"/>
      <c r="IBB139" s="24"/>
      <c r="IBC139" s="24"/>
      <c r="IBD139" s="24"/>
      <c r="IBE139" s="24"/>
      <c r="IBF139" s="24"/>
      <c r="IBG139" s="24"/>
      <c r="IBH139" s="24"/>
      <c r="IBI139" s="24"/>
      <c r="IBJ139" s="24"/>
      <c r="IBK139" s="24"/>
      <c r="IBL139" s="24"/>
      <c r="IBM139" s="24"/>
      <c r="IBN139" s="24"/>
      <c r="IBO139" s="24"/>
      <c r="IBP139" s="24"/>
      <c r="IBQ139" s="24"/>
      <c r="IBR139" s="24"/>
      <c r="IBS139" s="24"/>
      <c r="IBT139" s="24"/>
      <c r="IBU139" s="24"/>
      <c r="IBV139" s="24"/>
      <c r="IBW139" s="24"/>
      <c r="IBX139" s="24"/>
      <c r="IBY139" s="24"/>
      <c r="IBZ139" s="24"/>
      <c r="ICA139" s="24"/>
      <c r="ICB139" s="24"/>
      <c r="ICC139" s="24"/>
      <c r="ICD139" s="24"/>
      <c r="ICE139" s="24"/>
      <c r="ICF139" s="24"/>
      <c r="ICG139" s="24"/>
      <c r="ICH139" s="24"/>
      <c r="ICI139" s="24"/>
      <c r="ICJ139" s="24"/>
      <c r="ICK139" s="24"/>
      <c r="ICL139" s="24"/>
      <c r="ICM139" s="24"/>
      <c r="ICN139" s="24"/>
      <c r="ICO139" s="24"/>
      <c r="ICP139" s="24"/>
      <c r="ICQ139" s="24"/>
      <c r="ICR139" s="24"/>
      <c r="ICS139" s="24"/>
      <c r="ICT139" s="24"/>
      <c r="ICU139" s="24"/>
      <c r="ICV139" s="24"/>
      <c r="ICW139" s="24"/>
      <c r="ICX139" s="24"/>
      <c r="ICY139" s="24"/>
      <c r="ICZ139" s="24"/>
      <c r="IDA139" s="24"/>
      <c r="IDB139" s="24"/>
      <c r="IDC139" s="24"/>
      <c r="IDD139" s="24"/>
      <c r="IDE139" s="24"/>
      <c r="IDF139" s="24"/>
      <c r="IDG139" s="24"/>
      <c r="IDH139" s="24"/>
      <c r="IDI139" s="24"/>
      <c r="IDJ139" s="24"/>
      <c r="IDK139" s="24"/>
      <c r="IDL139" s="24"/>
      <c r="IDM139" s="24"/>
      <c r="IDN139" s="24"/>
      <c r="IDO139" s="24"/>
      <c r="IDP139" s="24"/>
      <c r="IDQ139" s="24"/>
      <c r="IDR139" s="24"/>
      <c r="IDS139" s="24"/>
      <c r="IDT139" s="24"/>
      <c r="IDU139" s="24"/>
      <c r="IDV139" s="24"/>
      <c r="IDW139" s="24"/>
      <c r="IDX139" s="24"/>
      <c r="IDY139" s="24"/>
      <c r="IDZ139" s="24"/>
      <c r="IEA139" s="24"/>
      <c r="IEB139" s="24"/>
      <c r="IEC139" s="24"/>
      <c r="IED139" s="24"/>
      <c r="IEE139" s="24"/>
      <c r="IEF139" s="24"/>
      <c r="IEG139" s="24"/>
      <c r="IEH139" s="24"/>
      <c r="IEI139" s="24"/>
      <c r="IEJ139" s="24"/>
      <c r="IEK139" s="24"/>
      <c r="IEL139" s="24"/>
      <c r="IEM139" s="24"/>
      <c r="IEN139" s="24"/>
      <c r="IEO139" s="24"/>
      <c r="IEP139" s="24"/>
      <c r="IEQ139" s="24"/>
      <c r="IER139" s="24"/>
      <c r="IES139" s="24"/>
      <c r="IET139" s="24"/>
      <c r="IEU139" s="24"/>
      <c r="IEV139" s="24"/>
      <c r="IEW139" s="24"/>
      <c r="IEX139" s="24"/>
      <c r="IEY139" s="24"/>
      <c r="IEZ139" s="24"/>
      <c r="IFA139" s="24"/>
      <c r="IFB139" s="24"/>
      <c r="IFC139" s="24"/>
      <c r="IFD139" s="24"/>
      <c r="IFE139" s="24"/>
      <c r="IFF139" s="24"/>
      <c r="IFG139" s="24"/>
      <c r="IFH139" s="24"/>
      <c r="IFI139" s="24"/>
      <c r="IFJ139" s="24"/>
      <c r="IFK139" s="24"/>
      <c r="IFL139" s="24"/>
      <c r="IFM139" s="24"/>
      <c r="IFN139" s="24"/>
      <c r="IFO139" s="24"/>
      <c r="IFP139" s="24"/>
      <c r="IFQ139" s="24"/>
      <c r="IFR139" s="24"/>
      <c r="IFS139" s="24"/>
      <c r="IFT139" s="24"/>
      <c r="IFU139" s="24"/>
      <c r="IFV139" s="24"/>
      <c r="IFW139" s="24"/>
      <c r="IFX139" s="24"/>
      <c r="IFY139" s="24"/>
      <c r="IFZ139" s="24"/>
      <c r="IGA139" s="24"/>
      <c r="IGB139" s="24"/>
      <c r="IGC139" s="24"/>
      <c r="IGD139" s="24"/>
      <c r="IGE139" s="24"/>
      <c r="IGF139" s="24"/>
      <c r="IGG139" s="24"/>
      <c r="IGH139" s="24"/>
      <c r="IGI139" s="24"/>
      <c r="IGJ139" s="24"/>
      <c r="IGK139" s="24"/>
      <c r="IGL139" s="24"/>
      <c r="IGM139" s="24"/>
      <c r="IGN139" s="24"/>
      <c r="IGO139" s="24"/>
      <c r="IGP139" s="24"/>
      <c r="IGQ139" s="24"/>
      <c r="IGR139" s="24"/>
      <c r="IGS139" s="24"/>
      <c r="IGT139" s="24"/>
      <c r="IGU139" s="24"/>
      <c r="IGV139" s="24"/>
      <c r="IGW139" s="24"/>
      <c r="IGX139" s="24"/>
      <c r="IGY139" s="24"/>
      <c r="IGZ139" s="24"/>
      <c r="IHA139" s="24"/>
      <c r="IHB139" s="24"/>
      <c r="IHC139" s="24"/>
      <c r="IHD139" s="24"/>
      <c r="IHE139" s="24"/>
      <c r="IHF139" s="24"/>
      <c r="IHG139" s="24"/>
      <c r="IHH139" s="24"/>
      <c r="IHI139" s="24"/>
      <c r="IHJ139" s="24"/>
      <c r="IHK139" s="24"/>
      <c r="IHL139" s="24"/>
      <c r="IHM139" s="24"/>
      <c r="IHN139" s="24"/>
      <c r="IHO139" s="24"/>
      <c r="IHP139" s="24"/>
      <c r="IHQ139" s="24"/>
      <c r="IHR139" s="24"/>
      <c r="IHS139" s="24"/>
      <c r="IHT139" s="24"/>
      <c r="IHU139" s="24"/>
      <c r="IHV139" s="24"/>
      <c r="IHW139" s="24"/>
      <c r="IHX139" s="24"/>
      <c r="IHY139" s="24"/>
      <c r="IHZ139" s="24"/>
      <c r="IIA139" s="24"/>
      <c r="IIB139" s="24"/>
      <c r="IIC139" s="24"/>
      <c r="IID139" s="24"/>
      <c r="IIE139" s="24"/>
      <c r="IIF139" s="24"/>
      <c r="IIG139" s="24"/>
      <c r="IIH139" s="24"/>
      <c r="III139" s="24"/>
      <c r="IIJ139" s="24"/>
      <c r="IIK139" s="24"/>
      <c r="IIL139" s="24"/>
      <c r="IIM139" s="24"/>
      <c r="IIN139" s="24"/>
      <c r="IIO139" s="24"/>
      <c r="IIP139" s="24"/>
      <c r="IIQ139" s="24"/>
      <c r="IIR139" s="24"/>
      <c r="IIS139" s="24"/>
      <c r="IIT139" s="24"/>
      <c r="IIU139" s="24"/>
      <c r="IIV139" s="24"/>
      <c r="IIW139" s="24"/>
      <c r="IIX139" s="24"/>
      <c r="IIY139" s="24"/>
      <c r="IIZ139" s="24"/>
      <c r="IJA139" s="24"/>
      <c r="IJB139" s="24"/>
      <c r="IJC139" s="24"/>
      <c r="IJD139" s="24"/>
      <c r="IJE139" s="24"/>
      <c r="IJF139" s="24"/>
      <c r="IJG139" s="24"/>
      <c r="IJH139" s="24"/>
      <c r="IJI139" s="24"/>
      <c r="IJJ139" s="24"/>
      <c r="IJK139" s="24"/>
      <c r="IJL139" s="24"/>
      <c r="IJM139" s="24"/>
      <c r="IJN139" s="24"/>
      <c r="IJO139" s="24"/>
      <c r="IJP139" s="24"/>
      <c r="IJQ139" s="24"/>
      <c r="IJR139" s="24"/>
      <c r="IJS139" s="24"/>
      <c r="IJT139" s="24"/>
      <c r="IJU139" s="24"/>
      <c r="IJV139" s="24"/>
      <c r="IJW139" s="24"/>
      <c r="IJX139" s="24"/>
      <c r="IJY139" s="24"/>
      <c r="IJZ139" s="24"/>
      <c r="IKA139" s="24"/>
      <c r="IKB139" s="24"/>
      <c r="IKC139" s="24"/>
      <c r="IKD139" s="24"/>
      <c r="IKE139" s="24"/>
      <c r="IKF139" s="24"/>
      <c r="IKG139" s="24"/>
      <c r="IKH139" s="24"/>
      <c r="IKI139" s="24"/>
      <c r="IKJ139" s="24"/>
      <c r="IKK139" s="24"/>
      <c r="IKL139" s="24"/>
      <c r="IKM139" s="24"/>
      <c r="IKN139" s="24"/>
      <c r="IKO139" s="24"/>
      <c r="IKP139" s="24"/>
      <c r="IKQ139" s="24"/>
      <c r="IKR139" s="24"/>
      <c r="IKS139" s="24"/>
      <c r="IKT139" s="24"/>
      <c r="IKU139" s="24"/>
      <c r="IKV139" s="24"/>
      <c r="IKW139" s="24"/>
      <c r="IKX139" s="24"/>
      <c r="IKY139" s="24"/>
      <c r="IKZ139" s="24"/>
      <c r="ILA139" s="24"/>
      <c r="ILB139" s="24"/>
      <c r="ILC139" s="24"/>
      <c r="ILD139" s="24"/>
      <c r="ILE139" s="24"/>
      <c r="ILF139" s="24"/>
      <c r="ILG139" s="24"/>
      <c r="ILH139" s="24"/>
      <c r="ILI139" s="24"/>
      <c r="ILJ139" s="24"/>
      <c r="ILK139" s="24"/>
      <c r="ILL139" s="24"/>
      <c r="ILM139" s="24"/>
      <c r="ILN139" s="24"/>
      <c r="ILO139" s="24"/>
      <c r="ILP139" s="24"/>
      <c r="ILQ139" s="24"/>
      <c r="ILR139" s="24"/>
      <c r="ILS139" s="24"/>
      <c r="ILT139" s="24"/>
      <c r="ILU139" s="24"/>
      <c r="ILV139" s="24"/>
      <c r="ILW139" s="24"/>
      <c r="ILX139" s="24"/>
      <c r="ILY139" s="24"/>
      <c r="ILZ139" s="24"/>
      <c r="IMA139" s="24"/>
      <c r="IMB139" s="24"/>
      <c r="IMC139" s="24"/>
      <c r="IMD139" s="24"/>
      <c r="IME139" s="24"/>
      <c r="IMF139" s="24"/>
      <c r="IMG139" s="24"/>
      <c r="IMH139" s="24"/>
      <c r="IMI139" s="24"/>
      <c r="IMJ139" s="24"/>
      <c r="IMK139" s="24"/>
      <c r="IML139" s="24"/>
      <c r="IMM139" s="24"/>
      <c r="IMN139" s="24"/>
      <c r="IMO139" s="24"/>
      <c r="IMP139" s="24"/>
      <c r="IMQ139" s="24"/>
      <c r="IMR139" s="24"/>
      <c r="IMS139" s="24"/>
      <c r="IMT139" s="24"/>
      <c r="IMU139" s="24"/>
      <c r="IMV139" s="24"/>
      <c r="IMW139" s="24"/>
      <c r="IMX139" s="24"/>
      <c r="IMY139" s="24"/>
      <c r="IMZ139" s="24"/>
      <c r="INA139" s="24"/>
      <c r="INB139" s="24"/>
      <c r="INC139" s="24"/>
      <c r="IND139" s="24"/>
      <c r="INE139" s="24"/>
      <c r="INF139" s="24"/>
      <c r="ING139" s="24"/>
      <c r="INH139" s="24"/>
      <c r="INI139" s="24"/>
      <c r="INJ139" s="24"/>
      <c r="INK139" s="24"/>
      <c r="INL139" s="24"/>
      <c r="INM139" s="24"/>
      <c r="INN139" s="24"/>
      <c r="INO139" s="24"/>
      <c r="INP139" s="24"/>
      <c r="INQ139" s="24"/>
      <c r="INR139" s="24"/>
      <c r="INS139" s="24"/>
      <c r="INT139" s="24"/>
      <c r="INU139" s="24"/>
      <c r="INV139" s="24"/>
      <c r="INW139" s="24"/>
      <c r="INX139" s="24"/>
      <c r="INY139" s="24"/>
      <c r="INZ139" s="24"/>
      <c r="IOA139" s="24"/>
      <c r="IOB139" s="24"/>
      <c r="IOC139" s="24"/>
      <c r="IOD139" s="24"/>
      <c r="IOE139" s="24"/>
      <c r="IOF139" s="24"/>
      <c r="IOG139" s="24"/>
      <c r="IOH139" s="24"/>
      <c r="IOI139" s="24"/>
      <c r="IOJ139" s="24"/>
      <c r="IOK139" s="24"/>
      <c r="IOL139" s="24"/>
      <c r="IOM139" s="24"/>
      <c r="ION139" s="24"/>
      <c r="IOO139" s="24"/>
      <c r="IOP139" s="24"/>
      <c r="IOQ139" s="24"/>
      <c r="IOR139" s="24"/>
      <c r="IOS139" s="24"/>
      <c r="IOT139" s="24"/>
      <c r="IOU139" s="24"/>
      <c r="IOV139" s="24"/>
      <c r="IOW139" s="24"/>
      <c r="IOX139" s="24"/>
      <c r="IOY139" s="24"/>
      <c r="IOZ139" s="24"/>
      <c r="IPA139" s="24"/>
      <c r="IPB139" s="24"/>
      <c r="IPC139" s="24"/>
      <c r="IPD139" s="24"/>
      <c r="IPE139" s="24"/>
      <c r="IPF139" s="24"/>
      <c r="IPG139" s="24"/>
      <c r="IPH139" s="24"/>
      <c r="IPI139" s="24"/>
      <c r="IPJ139" s="24"/>
      <c r="IPK139" s="24"/>
      <c r="IPL139" s="24"/>
      <c r="IPM139" s="24"/>
      <c r="IPN139" s="24"/>
      <c r="IPO139" s="24"/>
      <c r="IPP139" s="24"/>
      <c r="IPQ139" s="24"/>
      <c r="IPR139" s="24"/>
      <c r="IPS139" s="24"/>
      <c r="IPT139" s="24"/>
      <c r="IPU139" s="24"/>
      <c r="IPV139" s="24"/>
      <c r="IPW139" s="24"/>
      <c r="IPX139" s="24"/>
      <c r="IPY139" s="24"/>
      <c r="IPZ139" s="24"/>
      <c r="IQA139" s="24"/>
      <c r="IQB139" s="24"/>
      <c r="IQC139" s="24"/>
      <c r="IQD139" s="24"/>
      <c r="IQE139" s="24"/>
      <c r="IQF139" s="24"/>
      <c r="IQG139" s="24"/>
      <c r="IQH139" s="24"/>
      <c r="IQI139" s="24"/>
      <c r="IQJ139" s="24"/>
      <c r="IQK139" s="24"/>
      <c r="IQL139" s="24"/>
      <c r="IQM139" s="24"/>
      <c r="IQN139" s="24"/>
      <c r="IQO139" s="24"/>
      <c r="IQP139" s="24"/>
      <c r="IQQ139" s="24"/>
      <c r="IQR139" s="24"/>
      <c r="IQS139" s="24"/>
      <c r="IQT139" s="24"/>
      <c r="IQU139" s="24"/>
      <c r="IQV139" s="24"/>
      <c r="IQW139" s="24"/>
      <c r="IQX139" s="24"/>
      <c r="IQY139" s="24"/>
      <c r="IQZ139" s="24"/>
      <c r="IRA139" s="24"/>
      <c r="IRB139" s="24"/>
      <c r="IRC139" s="24"/>
      <c r="IRD139" s="24"/>
      <c r="IRE139" s="24"/>
      <c r="IRF139" s="24"/>
      <c r="IRG139" s="24"/>
      <c r="IRH139" s="24"/>
      <c r="IRI139" s="24"/>
      <c r="IRJ139" s="24"/>
      <c r="IRK139" s="24"/>
      <c r="IRL139" s="24"/>
      <c r="IRM139" s="24"/>
      <c r="IRN139" s="24"/>
      <c r="IRO139" s="24"/>
      <c r="IRP139" s="24"/>
      <c r="IRQ139" s="24"/>
      <c r="IRR139" s="24"/>
      <c r="IRS139" s="24"/>
      <c r="IRT139" s="24"/>
      <c r="IRU139" s="24"/>
      <c r="IRV139" s="24"/>
      <c r="IRW139" s="24"/>
      <c r="IRX139" s="24"/>
      <c r="IRY139" s="24"/>
      <c r="IRZ139" s="24"/>
      <c r="ISA139" s="24"/>
      <c r="ISB139" s="24"/>
      <c r="ISC139" s="24"/>
      <c r="ISD139" s="24"/>
      <c r="ISE139" s="24"/>
      <c r="ISF139" s="24"/>
      <c r="ISG139" s="24"/>
      <c r="ISH139" s="24"/>
      <c r="ISI139" s="24"/>
      <c r="ISJ139" s="24"/>
      <c r="ISK139" s="24"/>
      <c r="ISL139" s="24"/>
      <c r="ISM139" s="24"/>
      <c r="ISN139" s="24"/>
      <c r="ISO139" s="24"/>
      <c r="ISP139" s="24"/>
      <c r="ISQ139" s="24"/>
      <c r="ISR139" s="24"/>
      <c r="ISS139" s="24"/>
      <c r="IST139" s="24"/>
      <c r="ISU139" s="24"/>
      <c r="ISV139" s="24"/>
      <c r="ISW139" s="24"/>
      <c r="ISX139" s="24"/>
      <c r="ISY139" s="24"/>
      <c r="ISZ139" s="24"/>
      <c r="ITA139" s="24"/>
      <c r="ITB139" s="24"/>
      <c r="ITC139" s="24"/>
      <c r="ITD139" s="24"/>
      <c r="ITE139" s="24"/>
      <c r="ITF139" s="24"/>
      <c r="ITG139" s="24"/>
      <c r="ITH139" s="24"/>
      <c r="ITI139" s="24"/>
      <c r="ITJ139" s="24"/>
      <c r="ITK139" s="24"/>
      <c r="ITL139" s="24"/>
      <c r="ITM139" s="24"/>
      <c r="ITN139" s="24"/>
      <c r="ITO139" s="24"/>
      <c r="ITP139" s="24"/>
      <c r="ITQ139" s="24"/>
      <c r="ITR139" s="24"/>
      <c r="ITS139" s="24"/>
      <c r="ITT139" s="24"/>
      <c r="ITU139" s="24"/>
      <c r="ITV139" s="24"/>
      <c r="ITW139" s="24"/>
      <c r="ITX139" s="24"/>
      <c r="ITY139" s="24"/>
      <c r="ITZ139" s="24"/>
      <c r="IUA139" s="24"/>
      <c r="IUB139" s="24"/>
      <c r="IUC139" s="24"/>
      <c r="IUD139" s="24"/>
      <c r="IUE139" s="24"/>
      <c r="IUF139" s="24"/>
      <c r="IUG139" s="24"/>
      <c r="IUH139" s="24"/>
      <c r="IUI139" s="24"/>
      <c r="IUJ139" s="24"/>
      <c r="IUK139" s="24"/>
      <c r="IUL139" s="24"/>
      <c r="IUM139" s="24"/>
      <c r="IUN139" s="24"/>
      <c r="IUO139" s="24"/>
      <c r="IUP139" s="24"/>
      <c r="IUQ139" s="24"/>
      <c r="IUR139" s="24"/>
      <c r="IUS139" s="24"/>
      <c r="IUT139" s="24"/>
      <c r="IUU139" s="24"/>
      <c r="IUV139" s="24"/>
      <c r="IUW139" s="24"/>
      <c r="IUX139" s="24"/>
      <c r="IUY139" s="24"/>
      <c r="IUZ139" s="24"/>
      <c r="IVA139" s="24"/>
      <c r="IVB139" s="24"/>
      <c r="IVC139" s="24"/>
      <c r="IVD139" s="24"/>
      <c r="IVE139" s="24"/>
      <c r="IVF139" s="24"/>
      <c r="IVG139" s="24"/>
      <c r="IVH139" s="24"/>
      <c r="IVI139" s="24"/>
      <c r="IVJ139" s="24"/>
      <c r="IVK139" s="24"/>
      <c r="IVL139" s="24"/>
      <c r="IVM139" s="24"/>
      <c r="IVN139" s="24"/>
      <c r="IVO139" s="24"/>
      <c r="IVP139" s="24"/>
      <c r="IVQ139" s="24"/>
      <c r="IVR139" s="24"/>
      <c r="IVS139" s="24"/>
      <c r="IVT139" s="24"/>
      <c r="IVU139" s="24"/>
      <c r="IVV139" s="24"/>
      <c r="IVW139" s="24"/>
      <c r="IVX139" s="24"/>
      <c r="IVY139" s="24"/>
      <c r="IVZ139" s="24"/>
      <c r="IWA139" s="24"/>
      <c r="IWB139" s="24"/>
      <c r="IWC139" s="24"/>
      <c r="IWD139" s="24"/>
      <c r="IWE139" s="24"/>
      <c r="IWF139" s="24"/>
      <c r="IWG139" s="24"/>
      <c r="IWH139" s="24"/>
      <c r="IWI139" s="24"/>
      <c r="IWJ139" s="24"/>
      <c r="IWK139" s="24"/>
      <c r="IWL139" s="24"/>
      <c r="IWM139" s="24"/>
      <c r="IWN139" s="24"/>
      <c r="IWO139" s="24"/>
      <c r="IWP139" s="24"/>
      <c r="IWQ139" s="24"/>
      <c r="IWR139" s="24"/>
      <c r="IWS139" s="24"/>
      <c r="IWT139" s="24"/>
      <c r="IWU139" s="24"/>
      <c r="IWV139" s="24"/>
      <c r="IWW139" s="24"/>
      <c r="IWX139" s="24"/>
      <c r="IWY139" s="24"/>
      <c r="IWZ139" s="24"/>
      <c r="IXA139" s="24"/>
      <c r="IXB139" s="24"/>
      <c r="IXC139" s="24"/>
      <c r="IXD139" s="24"/>
      <c r="IXE139" s="24"/>
      <c r="IXF139" s="24"/>
      <c r="IXG139" s="24"/>
      <c r="IXH139" s="24"/>
      <c r="IXI139" s="24"/>
      <c r="IXJ139" s="24"/>
      <c r="IXK139" s="24"/>
      <c r="IXL139" s="24"/>
      <c r="IXM139" s="24"/>
      <c r="IXN139" s="24"/>
      <c r="IXO139" s="24"/>
      <c r="IXP139" s="24"/>
      <c r="IXQ139" s="24"/>
      <c r="IXR139" s="24"/>
      <c r="IXS139" s="24"/>
      <c r="IXT139" s="24"/>
      <c r="IXU139" s="24"/>
      <c r="IXV139" s="24"/>
      <c r="IXW139" s="24"/>
      <c r="IXX139" s="24"/>
      <c r="IXY139" s="24"/>
      <c r="IXZ139" s="24"/>
      <c r="IYA139" s="24"/>
      <c r="IYB139" s="24"/>
      <c r="IYC139" s="24"/>
      <c r="IYD139" s="24"/>
      <c r="IYE139" s="24"/>
      <c r="IYF139" s="24"/>
      <c r="IYG139" s="24"/>
      <c r="IYH139" s="24"/>
      <c r="IYI139" s="24"/>
      <c r="IYJ139" s="24"/>
      <c r="IYK139" s="24"/>
      <c r="IYL139" s="24"/>
      <c r="IYM139" s="24"/>
      <c r="IYN139" s="24"/>
      <c r="IYO139" s="24"/>
      <c r="IYP139" s="24"/>
      <c r="IYQ139" s="24"/>
      <c r="IYR139" s="24"/>
      <c r="IYS139" s="24"/>
      <c r="IYT139" s="24"/>
      <c r="IYU139" s="24"/>
      <c r="IYV139" s="24"/>
      <c r="IYW139" s="24"/>
      <c r="IYX139" s="24"/>
      <c r="IYY139" s="24"/>
      <c r="IYZ139" s="24"/>
      <c r="IZA139" s="24"/>
      <c r="IZB139" s="24"/>
      <c r="IZC139" s="24"/>
      <c r="IZD139" s="24"/>
      <c r="IZE139" s="24"/>
      <c r="IZF139" s="24"/>
      <c r="IZG139" s="24"/>
      <c r="IZH139" s="24"/>
      <c r="IZI139" s="24"/>
      <c r="IZJ139" s="24"/>
      <c r="IZK139" s="24"/>
      <c r="IZL139" s="24"/>
      <c r="IZM139" s="24"/>
      <c r="IZN139" s="24"/>
      <c r="IZO139" s="24"/>
      <c r="IZP139" s="24"/>
      <c r="IZQ139" s="24"/>
      <c r="IZR139" s="24"/>
      <c r="IZS139" s="24"/>
      <c r="IZT139" s="24"/>
      <c r="IZU139" s="24"/>
      <c r="IZV139" s="24"/>
      <c r="IZW139" s="24"/>
      <c r="IZX139" s="24"/>
      <c r="IZY139" s="24"/>
      <c r="IZZ139" s="24"/>
      <c r="JAA139" s="24"/>
      <c r="JAB139" s="24"/>
      <c r="JAC139" s="24"/>
      <c r="JAD139" s="24"/>
      <c r="JAE139" s="24"/>
      <c r="JAF139" s="24"/>
      <c r="JAG139" s="24"/>
      <c r="JAH139" s="24"/>
      <c r="JAI139" s="24"/>
      <c r="JAJ139" s="24"/>
      <c r="JAK139" s="24"/>
      <c r="JAL139" s="24"/>
      <c r="JAM139" s="24"/>
      <c r="JAN139" s="24"/>
      <c r="JAO139" s="24"/>
      <c r="JAP139" s="24"/>
      <c r="JAQ139" s="24"/>
      <c r="JAR139" s="24"/>
      <c r="JAS139" s="24"/>
      <c r="JAT139" s="24"/>
      <c r="JAU139" s="24"/>
      <c r="JAV139" s="24"/>
      <c r="JAW139" s="24"/>
      <c r="JAX139" s="24"/>
      <c r="JAY139" s="24"/>
      <c r="JAZ139" s="24"/>
      <c r="JBA139" s="24"/>
      <c r="JBB139" s="24"/>
      <c r="JBC139" s="24"/>
      <c r="JBD139" s="24"/>
      <c r="JBE139" s="24"/>
      <c r="JBF139" s="24"/>
      <c r="JBG139" s="24"/>
      <c r="JBH139" s="24"/>
      <c r="JBI139" s="24"/>
      <c r="JBJ139" s="24"/>
      <c r="JBK139" s="24"/>
      <c r="JBL139" s="24"/>
      <c r="JBM139" s="24"/>
      <c r="JBN139" s="24"/>
      <c r="JBO139" s="24"/>
      <c r="JBP139" s="24"/>
      <c r="JBQ139" s="24"/>
      <c r="JBR139" s="24"/>
      <c r="JBS139" s="24"/>
      <c r="JBT139" s="24"/>
      <c r="JBU139" s="24"/>
      <c r="JBV139" s="24"/>
      <c r="JBW139" s="24"/>
      <c r="JBX139" s="24"/>
      <c r="JBY139" s="24"/>
      <c r="JBZ139" s="24"/>
      <c r="JCA139" s="24"/>
      <c r="JCB139" s="24"/>
      <c r="JCC139" s="24"/>
      <c r="JCD139" s="24"/>
      <c r="JCE139" s="24"/>
      <c r="JCF139" s="24"/>
      <c r="JCG139" s="24"/>
      <c r="JCH139" s="24"/>
      <c r="JCI139" s="24"/>
      <c r="JCJ139" s="24"/>
      <c r="JCK139" s="24"/>
      <c r="JCL139" s="24"/>
      <c r="JCM139" s="24"/>
      <c r="JCN139" s="24"/>
      <c r="JCO139" s="24"/>
      <c r="JCP139" s="24"/>
      <c r="JCQ139" s="24"/>
      <c r="JCR139" s="24"/>
      <c r="JCS139" s="24"/>
      <c r="JCT139" s="24"/>
      <c r="JCU139" s="24"/>
      <c r="JCV139" s="24"/>
      <c r="JCW139" s="24"/>
      <c r="JCX139" s="24"/>
      <c r="JCY139" s="24"/>
      <c r="JCZ139" s="24"/>
      <c r="JDA139" s="24"/>
      <c r="JDB139" s="24"/>
      <c r="JDC139" s="24"/>
      <c r="JDD139" s="24"/>
      <c r="JDE139" s="24"/>
      <c r="JDF139" s="24"/>
      <c r="JDG139" s="24"/>
      <c r="JDH139" s="24"/>
      <c r="JDI139" s="24"/>
      <c r="JDJ139" s="24"/>
      <c r="JDK139" s="24"/>
      <c r="JDL139" s="24"/>
      <c r="JDM139" s="24"/>
      <c r="JDN139" s="24"/>
      <c r="JDO139" s="24"/>
      <c r="JDP139" s="24"/>
      <c r="JDQ139" s="24"/>
      <c r="JDR139" s="24"/>
      <c r="JDS139" s="24"/>
      <c r="JDT139" s="24"/>
      <c r="JDU139" s="24"/>
      <c r="JDV139" s="24"/>
      <c r="JDW139" s="24"/>
      <c r="JDX139" s="24"/>
      <c r="JDY139" s="24"/>
      <c r="JDZ139" s="24"/>
      <c r="JEA139" s="24"/>
      <c r="JEB139" s="24"/>
      <c r="JEC139" s="24"/>
      <c r="JED139" s="24"/>
      <c r="JEE139" s="24"/>
      <c r="JEF139" s="24"/>
      <c r="JEG139" s="24"/>
      <c r="JEH139" s="24"/>
      <c r="JEI139" s="24"/>
      <c r="JEJ139" s="24"/>
      <c r="JEK139" s="24"/>
      <c r="JEL139" s="24"/>
      <c r="JEM139" s="24"/>
      <c r="JEN139" s="24"/>
      <c r="JEO139" s="24"/>
      <c r="JEP139" s="24"/>
      <c r="JEQ139" s="24"/>
      <c r="JER139" s="24"/>
      <c r="JES139" s="24"/>
      <c r="JET139" s="24"/>
      <c r="JEU139" s="24"/>
      <c r="JEV139" s="24"/>
      <c r="JEW139" s="24"/>
      <c r="JEX139" s="24"/>
      <c r="JEY139" s="24"/>
      <c r="JEZ139" s="24"/>
      <c r="JFA139" s="24"/>
      <c r="JFB139" s="24"/>
      <c r="JFC139" s="24"/>
      <c r="JFD139" s="24"/>
      <c r="JFE139" s="24"/>
      <c r="JFF139" s="24"/>
      <c r="JFG139" s="24"/>
      <c r="JFH139" s="24"/>
      <c r="JFI139" s="24"/>
      <c r="JFJ139" s="24"/>
      <c r="JFK139" s="24"/>
      <c r="JFL139" s="24"/>
      <c r="JFM139" s="24"/>
      <c r="JFN139" s="24"/>
      <c r="JFO139" s="24"/>
      <c r="JFP139" s="24"/>
      <c r="JFQ139" s="24"/>
      <c r="JFR139" s="24"/>
      <c r="JFS139" s="24"/>
      <c r="JFT139" s="24"/>
      <c r="JFU139" s="24"/>
      <c r="JFV139" s="24"/>
      <c r="JFW139" s="24"/>
      <c r="JFX139" s="24"/>
      <c r="JFY139" s="24"/>
      <c r="JFZ139" s="24"/>
      <c r="JGA139" s="24"/>
      <c r="JGB139" s="24"/>
      <c r="JGC139" s="24"/>
      <c r="JGD139" s="24"/>
      <c r="JGE139" s="24"/>
      <c r="JGF139" s="24"/>
      <c r="JGG139" s="24"/>
      <c r="JGH139" s="24"/>
      <c r="JGI139" s="24"/>
      <c r="JGJ139" s="24"/>
      <c r="JGK139" s="24"/>
      <c r="JGL139" s="24"/>
      <c r="JGM139" s="24"/>
      <c r="JGN139" s="24"/>
      <c r="JGO139" s="24"/>
      <c r="JGP139" s="24"/>
      <c r="JGQ139" s="24"/>
      <c r="JGR139" s="24"/>
      <c r="JGS139" s="24"/>
      <c r="JGT139" s="24"/>
      <c r="JGU139" s="24"/>
      <c r="JGV139" s="24"/>
      <c r="JGW139" s="24"/>
      <c r="JGX139" s="24"/>
      <c r="JGY139" s="24"/>
      <c r="JGZ139" s="24"/>
      <c r="JHA139" s="24"/>
      <c r="JHB139" s="24"/>
      <c r="JHC139" s="24"/>
      <c r="JHD139" s="24"/>
      <c r="JHE139" s="24"/>
      <c r="JHF139" s="24"/>
      <c r="JHG139" s="24"/>
      <c r="JHH139" s="24"/>
      <c r="JHI139" s="24"/>
      <c r="JHJ139" s="24"/>
      <c r="JHK139" s="24"/>
      <c r="JHL139" s="24"/>
      <c r="JHM139" s="24"/>
      <c r="JHN139" s="24"/>
      <c r="JHO139" s="24"/>
      <c r="JHP139" s="24"/>
      <c r="JHQ139" s="24"/>
      <c r="JHR139" s="24"/>
      <c r="JHS139" s="24"/>
      <c r="JHT139" s="24"/>
      <c r="JHU139" s="24"/>
      <c r="JHV139" s="24"/>
      <c r="JHW139" s="24"/>
      <c r="JHX139" s="24"/>
      <c r="JHY139" s="24"/>
      <c r="JHZ139" s="24"/>
      <c r="JIA139" s="24"/>
      <c r="JIB139" s="24"/>
      <c r="JIC139" s="24"/>
      <c r="JID139" s="24"/>
      <c r="JIE139" s="24"/>
      <c r="JIF139" s="24"/>
      <c r="JIG139" s="24"/>
      <c r="JIH139" s="24"/>
      <c r="JII139" s="24"/>
      <c r="JIJ139" s="24"/>
      <c r="JIK139" s="24"/>
      <c r="JIL139" s="24"/>
      <c r="JIM139" s="24"/>
      <c r="JIN139" s="24"/>
      <c r="JIO139" s="24"/>
      <c r="JIP139" s="24"/>
      <c r="JIQ139" s="24"/>
      <c r="JIR139" s="24"/>
      <c r="JIS139" s="24"/>
      <c r="JIT139" s="24"/>
      <c r="JIU139" s="24"/>
      <c r="JIV139" s="24"/>
      <c r="JIW139" s="24"/>
      <c r="JIX139" s="24"/>
      <c r="JIY139" s="24"/>
      <c r="JIZ139" s="24"/>
      <c r="JJA139" s="24"/>
      <c r="JJB139" s="24"/>
      <c r="JJC139" s="24"/>
      <c r="JJD139" s="24"/>
      <c r="JJE139" s="24"/>
      <c r="JJF139" s="24"/>
      <c r="JJG139" s="24"/>
      <c r="JJH139" s="24"/>
      <c r="JJI139" s="24"/>
      <c r="JJJ139" s="24"/>
      <c r="JJK139" s="24"/>
      <c r="JJL139" s="24"/>
      <c r="JJM139" s="24"/>
      <c r="JJN139" s="24"/>
      <c r="JJO139" s="24"/>
      <c r="JJP139" s="24"/>
      <c r="JJQ139" s="24"/>
      <c r="JJR139" s="24"/>
      <c r="JJS139" s="24"/>
      <c r="JJT139" s="24"/>
      <c r="JJU139" s="24"/>
      <c r="JJV139" s="24"/>
      <c r="JJW139" s="24"/>
      <c r="JJX139" s="24"/>
      <c r="JJY139" s="24"/>
      <c r="JJZ139" s="24"/>
      <c r="JKA139" s="24"/>
      <c r="JKB139" s="24"/>
      <c r="JKC139" s="24"/>
      <c r="JKD139" s="24"/>
      <c r="JKE139" s="24"/>
      <c r="JKF139" s="24"/>
      <c r="JKG139" s="24"/>
      <c r="JKH139" s="24"/>
      <c r="JKI139" s="24"/>
      <c r="JKJ139" s="24"/>
      <c r="JKK139" s="24"/>
      <c r="JKL139" s="24"/>
      <c r="JKM139" s="24"/>
      <c r="JKN139" s="24"/>
      <c r="JKO139" s="24"/>
      <c r="JKP139" s="24"/>
      <c r="JKQ139" s="24"/>
      <c r="JKR139" s="24"/>
      <c r="JKS139" s="24"/>
      <c r="JKT139" s="24"/>
      <c r="JKU139" s="24"/>
      <c r="JKV139" s="24"/>
      <c r="JKW139" s="24"/>
      <c r="JKX139" s="24"/>
      <c r="JKY139" s="24"/>
      <c r="JKZ139" s="24"/>
      <c r="JLA139" s="24"/>
      <c r="JLB139" s="24"/>
      <c r="JLC139" s="24"/>
      <c r="JLD139" s="24"/>
      <c r="JLE139" s="24"/>
      <c r="JLF139" s="24"/>
      <c r="JLG139" s="24"/>
      <c r="JLH139" s="24"/>
      <c r="JLI139" s="24"/>
      <c r="JLJ139" s="24"/>
      <c r="JLK139" s="24"/>
      <c r="JLL139" s="24"/>
      <c r="JLM139" s="24"/>
      <c r="JLN139" s="24"/>
      <c r="JLO139" s="24"/>
      <c r="JLP139" s="24"/>
      <c r="JLQ139" s="24"/>
      <c r="JLR139" s="24"/>
      <c r="JLS139" s="24"/>
      <c r="JLT139" s="24"/>
      <c r="JLU139" s="24"/>
      <c r="JLV139" s="24"/>
      <c r="JLW139" s="24"/>
      <c r="JLX139" s="24"/>
      <c r="JLY139" s="24"/>
      <c r="JLZ139" s="24"/>
      <c r="JMA139" s="24"/>
      <c r="JMB139" s="24"/>
      <c r="JMC139" s="24"/>
      <c r="JMD139" s="24"/>
      <c r="JME139" s="24"/>
      <c r="JMF139" s="24"/>
      <c r="JMG139" s="24"/>
      <c r="JMH139" s="24"/>
      <c r="JMI139" s="24"/>
      <c r="JMJ139" s="24"/>
      <c r="JMK139" s="24"/>
      <c r="JML139" s="24"/>
      <c r="JMM139" s="24"/>
      <c r="JMN139" s="24"/>
      <c r="JMO139" s="24"/>
      <c r="JMP139" s="24"/>
      <c r="JMQ139" s="24"/>
      <c r="JMR139" s="24"/>
      <c r="JMS139" s="24"/>
      <c r="JMT139" s="24"/>
      <c r="JMU139" s="24"/>
      <c r="JMV139" s="24"/>
      <c r="JMW139" s="24"/>
      <c r="JMX139" s="24"/>
      <c r="JMY139" s="24"/>
      <c r="JMZ139" s="24"/>
      <c r="JNA139" s="24"/>
      <c r="JNB139" s="24"/>
      <c r="JNC139" s="24"/>
      <c r="JND139" s="24"/>
      <c r="JNE139" s="24"/>
      <c r="JNF139" s="24"/>
      <c r="JNG139" s="24"/>
      <c r="JNH139" s="24"/>
      <c r="JNI139" s="24"/>
      <c r="JNJ139" s="24"/>
      <c r="JNK139" s="24"/>
      <c r="JNL139" s="24"/>
      <c r="JNM139" s="24"/>
      <c r="JNN139" s="24"/>
      <c r="JNO139" s="24"/>
      <c r="JNP139" s="24"/>
      <c r="JNQ139" s="24"/>
      <c r="JNR139" s="24"/>
      <c r="JNS139" s="24"/>
      <c r="JNT139" s="24"/>
      <c r="JNU139" s="24"/>
      <c r="JNV139" s="24"/>
      <c r="JNW139" s="24"/>
      <c r="JNX139" s="24"/>
      <c r="JNY139" s="24"/>
      <c r="JNZ139" s="24"/>
      <c r="JOA139" s="24"/>
      <c r="JOB139" s="24"/>
      <c r="JOC139" s="24"/>
      <c r="JOD139" s="24"/>
      <c r="JOE139" s="24"/>
      <c r="JOF139" s="24"/>
      <c r="JOG139" s="24"/>
      <c r="JOH139" s="24"/>
      <c r="JOI139" s="24"/>
      <c r="JOJ139" s="24"/>
      <c r="JOK139" s="24"/>
      <c r="JOL139" s="24"/>
      <c r="JOM139" s="24"/>
      <c r="JON139" s="24"/>
      <c r="JOO139" s="24"/>
      <c r="JOP139" s="24"/>
      <c r="JOQ139" s="24"/>
      <c r="JOR139" s="24"/>
      <c r="JOS139" s="24"/>
      <c r="JOT139" s="24"/>
      <c r="JOU139" s="24"/>
      <c r="JOV139" s="24"/>
      <c r="JOW139" s="24"/>
      <c r="JOX139" s="24"/>
      <c r="JOY139" s="24"/>
      <c r="JOZ139" s="24"/>
      <c r="JPA139" s="24"/>
      <c r="JPB139" s="24"/>
      <c r="JPC139" s="24"/>
      <c r="JPD139" s="24"/>
      <c r="JPE139" s="24"/>
      <c r="JPF139" s="24"/>
      <c r="JPG139" s="24"/>
      <c r="JPH139" s="24"/>
      <c r="JPI139" s="24"/>
      <c r="JPJ139" s="24"/>
      <c r="JPK139" s="24"/>
      <c r="JPL139" s="24"/>
      <c r="JPM139" s="24"/>
      <c r="JPN139" s="24"/>
      <c r="JPO139" s="24"/>
      <c r="JPP139" s="24"/>
      <c r="JPQ139" s="24"/>
      <c r="JPR139" s="24"/>
      <c r="JPS139" s="24"/>
      <c r="JPT139" s="24"/>
      <c r="JPU139" s="24"/>
      <c r="JPV139" s="24"/>
      <c r="JPW139" s="24"/>
      <c r="JPX139" s="24"/>
      <c r="JPY139" s="24"/>
      <c r="JPZ139" s="24"/>
      <c r="JQA139" s="24"/>
      <c r="JQB139" s="24"/>
      <c r="JQC139" s="24"/>
      <c r="JQD139" s="24"/>
      <c r="JQE139" s="24"/>
      <c r="JQF139" s="24"/>
      <c r="JQG139" s="24"/>
      <c r="JQH139" s="24"/>
      <c r="JQI139" s="24"/>
      <c r="JQJ139" s="24"/>
      <c r="JQK139" s="24"/>
      <c r="JQL139" s="24"/>
      <c r="JQM139" s="24"/>
      <c r="JQN139" s="24"/>
      <c r="JQO139" s="24"/>
      <c r="JQP139" s="24"/>
      <c r="JQQ139" s="24"/>
      <c r="JQR139" s="24"/>
      <c r="JQS139" s="24"/>
      <c r="JQT139" s="24"/>
      <c r="JQU139" s="24"/>
      <c r="JQV139" s="24"/>
      <c r="JQW139" s="24"/>
      <c r="JQX139" s="24"/>
      <c r="JQY139" s="24"/>
      <c r="JQZ139" s="24"/>
      <c r="JRA139" s="24"/>
      <c r="JRB139" s="24"/>
      <c r="JRC139" s="24"/>
      <c r="JRD139" s="24"/>
      <c r="JRE139" s="24"/>
      <c r="JRF139" s="24"/>
      <c r="JRG139" s="24"/>
      <c r="JRH139" s="24"/>
      <c r="JRI139" s="24"/>
      <c r="JRJ139" s="24"/>
      <c r="JRK139" s="24"/>
      <c r="JRL139" s="24"/>
      <c r="JRM139" s="24"/>
      <c r="JRN139" s="24"/>
      <c r="JRO139" s="24"/>
      <c r="JRP139" s="24"/>
      <c r="JRQ139" s="24"/>
      <c r="JRR139" s="24"/>
      <c r="JRS139" s="24"/>
      <c r="JRT139" s="24"/>
      <c r="JRU139" s="24"/>
      <c r="JRV139" s="24"/>
      <c r="JRW139" s="24"/>
      <c r="JRX139" s="24"/>
      <c r="JRY139" s="24"/>
      <c r="JRZ139" s="24"/>
      <c r="JSA139" s="24"/>
      <c r="JSB139" s="24"/>
      <c r="JSC139" s="24"/>
      <c r="JSD139" s="24"/>
      <c r="JSE139" s="24"/>
      <c r="JSF139" s="24"/>
      <c r="JSG139" s="24"/>
      <c r="JSH139" s="24"/>
      <c r="JSI139" s="24"/>
      <c r="JSJ139" s="24"/>
      <c r="JSK139" s="24"/>
      <c r="JSL139" s="24"/>
      <c r="JSM139" s="24"/>
      <c r="JSN139" s="24"/>
      <c r="JSO139" s="24"/>
      <c r="JSP139" s="24"/>
      <c r="JSQ139" s="24"/>
      <c r="JSR139" s="24"/>
      <c r="JSS139" s="24"/>
      <c r="JST139" s="24"/>
      <c r="JSU139" s="24"/>
      <c r="JSV139" s="24"/>
      <c r="JSW139" s="24"/>
      <c r="JSX139" s="24"/>
      <c r="JSY139" s="24"/>
      <c r="JSZ139" s="24"/>
      <c r="JTA139" s="24"/>
      <c r="JTB139" s="24"/>
      <c r="JTC139" s="24"/>
      <c r="JTD139" s="24"/>
      <c r="JTE139" s="24"/>
      <c r="JTF139" s="24"/>
      <c r="JTG139" s="24"/>
      <c r="JTH139" s="24"/>
      <c r="JTI139" s="24"/>
      <c r="JTJ139" s="24"/>
      <c r="JTK139" s="24"/>
      <c r="JTL139" s="24"/>
      <c r="JTM139" s="24"/>
      <c r="JTN139" s="24"/>
      <c r="JTO139" s="24"/>
      <c r="JTP139" s="24"/>
      <c r="JTQ139" s="24"/>
      <c r="JTR139" s="24"/>
      <c r="JTS139" s="24"/>
      <c r="JTT139" s="24"/>
      <c r="JTU139" s="24"/>
      <c r="JTV139" s="24"/>
      <c r="JTW139" s="24"/>
      <c r="JTX139" s="24"/>
      <c r="JTY139" s="24"/>
      <c r="JTZ139" s="24"/>
      <c r="JUA139" s="24"/>
      <c r="JUB139" s="24"/>
      <c r="JUC139" s="24"/>
      <c r="JUD139" s="24"/>
      <c r="JUE139" s="24"/>
      <c r="JUF139" s="24"/>
      <c r="JUG139" s="24"/>
      <c r="JUH139" s="24"/>
      <c r="JUI139" s="24"/>
      <c r="JUJ139" s="24"/>
      <c r="JUK139" s="24"/>
      <c r="JUL139" s="24"/>
      <c r="JUM139" s="24"/>
      <c r="JUN139" s="24"/>
      <c r="JUO139" s="24"/>
      <c r="JUP139" s="24"/>
      <c r="JUQ139" s="24"/>
      <c r="JUR139" s="24"/>
      <c r="JUS139" s="24"/>
      <c r="JUT139" s="24"/>
      <c r="JUU139" s="24"/>
      <c r="JUV139" s="24"/>
      <c r="JUW139" s="24"/>
      <c r="JUX139" s="24"/>
      <c r="JUY139" s="24"/>
      <c r="JUZ139" s="24"/>
      <c r="JVA139" s="24"/>
      <c r="JVB139" s="24"/>
      <c r="JVC139" s="24"/>
      <c r="JVD139" s="24"/>
      <c r="JVE139" s="24"/>
      <c r="JVF139" s="24"/>
      <c r="JVG139" s="24"/>
      <c r="JVH139" s="24"/>
      <c r="JVI139" s="24"/>
      <c r="JVJ139" s="24"/>
      <c r="JVK139" s="24"/>
      <c r="JVL139" s="24"/>
      <c r="JVM139" s="24"/>
      <c r="JVN139" s="24"/>
      <c r="JVO139" s="24"/>
      <c r="JVP139" s="24"/>
      <c r="JVQ139" s="24"/>
      <c r="JVR139" s="24"/>
      <c r="JVS139" s="24"/>
      <c r="JVT139" s="24"/>
      <c r="JVU139" s="24"/>
      <c r="JVV139" s="24"/>
      <c r="JVW139" s="24"/>
      <c r="JVX139" s="24"/>
      <c r="JVY139" s="24"/>
      <c r="JVZ139" s="24"/>
      <c r="JWA139" s="24"/>
      <c r="JWB139" s="24"/>
      <c r="JWC139" s="24"/>
      <c r="JWD139" s="24"/>
      <c r="JWE139" s="24"/>
      <c r="JWF139" s="24"/>
      <c r="JWG139" s="24"/>
      <c r="JWH139" s="24"/>
      <c r="JWI139" s="24"/>
      <c r="JWJ139" s="24"/>
      <c r="JWK139" s="24"/>
      <c r="JWL139" s="24"/>
      <c r="JWM139" s="24"/>
      <c r="JWN139" s="24"/>
      <c r="JWO139" s="24"/>
      <c r="JWP139" s="24"/>
      <c r="JWQ139" s="24"/>
      <c r="JWR139" s="24"/>
      <c r="JWS139" s="24"/>
      <c r="JWT139" s="24"/>
      <c r="JWU139" s="24"/>
      <c r="JWV139" s="24"/>
      <c r="JWW139" s="24"/>
      <c r="JWX139" s="24"/>
      <c r="JWY139" s="24"/>
      <c r="JWZ139" s="24"/>
      <c r="JXA139" s="24"/>
      <c r="JXB139" s="24"/>
      <c r="JXC139" s="24"/>
      <c r="JXD139" s="24"/>
      <c r="JXE139" s="24"/>
      <c r="JXF139" s="24"/>
      <c r="JXG139" s="24"/>
      <c r="JXH139" s="24"/>
      <c r="JXI139" s="24"/>
      <c r="JXJ139" s="24"/>
      <c r="JXK139" s="24"/>
      <c r="JXL139" s="24"/>
      <c r="JXM139" s="24"/>
      <c r="JXN139" s="24"/>
      <c r="JXO139" s="24"/>
      <c r="JXP139" s="24"/>
      <c r="JXQ139" s="24"/>
      <c r="JXR139" s="24"/>
      <c r="JXS139" s="24"/>
      <c r="JXT139" s="24"/>
      <c r="JXU139" s="24"/>
      <c r="JXV139" s="24"/>
      <c r="JXW139" s="24"/>
      <c r="JXX139" s="24"/>
      <c r="JXY139" s="24"/>
      <c r="JXZ139" s="24"/>
      <c r="JYA139" s="24"/>
      <c r="JYB139" s="24"/>
      <c r="JYC139" s="24"/>
      <c r="JYD139" s="24"/>
      <c r="JYE139" s="24"/>
      <c r="JYF139" s="24"/>
      <c r="JYG139" s="24"/>
      <c r="JYH139" s="24"/>
      <c r="JYI139" s="24"/>
      <c r="JYJ139" s="24"/>
      <c r="JYK139" s="24"/>
      <c r="JYL139" s="24"/>
      <c r="JYM139" s="24"/>
      <c r="JYN139" s="24"/>
      <c r="JYO139" s="24"/>
      <c r="JYP139" s="24"/>
      <c r="JYQ139" s="24"/>
      <c r="JYR139" s="24"/>
      <c r="JYS139" s="24"/>
      <c r="JYT139" s="24"/>
      <c r="JYU139" s="24"/>
      <c r="JYV139" s="24"/>
      <c r="JYW139" s="24"/>
      <c r="JYX139" s="24"/>
      <c r="JYY139" s="24"/>
      <c r="JYZ139" s="24"/>
      <c r="JZA139" s="24"/>
      <c r="JZB139" s="24"/>
      <c r="JZC139" s="24"/>
      <c r="JZD139" s="24"/>
      <c r="JZE139" s="24"/>
      <c r="JZF139" s="24"/>
      <c r="JZG139" s="24"/>
      <c r="JZH139" s="24"/>
      <c r="JZI139" s="24"/>
      <c r="JZJ139" s="24"/>
      <c r="JZK139" s="24"/>
      <c r="JZL139" s="24"/>
      <c r="JZM139" s="24"/>
      <c r="JZN139" s="24"/>
      <c r="JZO139" s="24"/>
      <c r="JZP139" s="24"/>
      <c r="JZQ139" s="24"/>
      <c r="JZR139" s="24"/>
      <c r="JZS139" s="24"/>
      <c r="JZT139" s="24"/>
      <c r="JZU139" s="24"/>
      <c r="JZV139" s="24"/>
      <c r="JZW139" s="24"/>
      <c r="JZX139" s="24"/>
      <c r="JZY139" s="24"/>
      <c r="JZZ139" s="24"/>
      <c r="KAA139" s="24"/>
      <c r="KAB139" s="24"/>
      <c r="KAC139" s="24"/>
      <c r="KAD139" s="24"/>
      <c r="KAE139" s="24"/>
      <c r="KAF139" s="24"/>
      <c r="KAG139" s="24"/>
      <c r="KAH139" s="24"/>
      <c r="KAI139" s="24"/>
      <c r="KAJ139" s="24"/>
      <c r="KAK139" s="24"/>
      <c r="KAL139" s="24"/>
      <c r="KAM139" s="24"/>
      <c r="KAN139" s="24"/>
      <c r="KAO139" s="24"/>
      <c r="KAP139" s="24"/>
      <c r="KAQ139" s="24"/>
      <c r="KAR139" s="24"/>
      <c r="KAS139" s="24"/>
      <c r="KAT139" s="24"/>
      <c r="KAU139" s="24"/>
      <c r="KAV139" s="24"/>
      <c r="KAW139" s="24"/>
      <c r="KAX139" s="24"/>
      <c r="KAY139" s="24"/>
      <c r="KAZ139" s="24"/>
      <c r="KBA139" s="24"/>
      <c r="KBB139" s="24"/>
      <c r="KBC139" s="24"/>
      <c r="KBD139" s="24"/>
      <c r="KBE139" s="24"/>
      <c r="KBF139" s="24"/>
      <c r="KBG139" s="24"/>
      <c r="KBH139" s="24"/>
      <c r="KBI139" s="24"/>
      <c r="KBJ139" s="24"/>
      <c r="KBK139" s="24"/>
      <c r="KBL139" s="24"/>
      <c r="KBM139" s="24"/>
      <c r="KBN139" s="24"/>
      <c r="KBO139" s="24"/>
      <c r="KBP139" s="24"/>
      <c r="KBQ139" s="24"/>
      <c r="KBR139" s="24"/>
      <c r="KBS139" s="24"/>
      <c r="KBT139" s="24"/>
      <c r="KBU139" s="24"/>
      <c r="KBV139" s="24"/>
      <c r="KBW139" s="24"/>
      <c r="KBX139" s="24"/>
      <c r="KBY139" s="24"/>
      <c r="KBZ139" s="24"/>
      <c r="KCA139" s="24"/>
      <c r="KCB139" s="24"/>
      <c r="KCC139" s="24"/>
      <c r="KCD139" s="24"/>
      <c r="KCE139" s="24"/>
      <c r="KCF139" s="24"/>
      <c r="KCG139" s="24"/>
      <c r="KCH139" s="24"/>
      <c r="KCI139" s="24"/>
      <c r="KCJ139" s="24"/>
      <c r="KCK139" s="24"/>
      <c r="KCL139" s="24"/>
      <c r="KCM139" s="24"/>
      <c r="KCN139" s="24"/>
      <c r="KCO139" s="24"/>
      <c r="KCP139" s="24"/>
      <c r="KCQ139" s="24"/>
      <c r="KCR139" s="24"/>
      <c r="KCS139" s="24"/>
      <c r="KCT139" s="24"/>
      <c r="KCU139" s="24"/>
      <c r="KCV139" s="24"/>
      <c r="KCW139" s="24"/>
      <c r="KCX139" s="24"/>
      <c r="KCY139" s="24"/>
      <c r="KCZ139" s="24"/>
      <c r="KDA139" s="24"/>
      <c r="KDB139" s="24"/>
      <c r="KDC139" s="24"/>
      <c r="KDD139" s="24"/>
      <c r="KDE139" s="24"/>
      <c r="KDF139" s="24"/>
      <c r="KDG139" s="24"/>
      <c r="KDH139" s="24"/>
      <c r="KDI139" s="24"/>
      <c r="KDJ139" s="24"/>
      <c r="KDK139" s="24"/>
      <c r="KDL139" s="24"/>
      <c r="KDM139" s="24"/>
      <c r="KDN139" s="24"/>
      <c r="KDO139" s="24"/>
      <c r="KDP139" s="24"/>
      <c r="KDQ139" s="24"/>
      <c r="KDR139" s="24"/>
      <c r="KDS139" s="24"/>
      <c r="KDT139" s="24"/>
      <c r="KDU139" s="24"/>
      <c r="KDV139" s="24"/>
      <c r="KDW139" s="24"/>
      <c r="KDX139" s="24"/>
      <c r="KDY139" s="24"/>
      <c r="KDZ139" s="24"/>
      <c r="KEA139" s="24"/>
      <c r="KEB139" s="24"/>
      <c r="KEC139" s="24"/>
      <c r="KED139" s="24"/>
      <c r="KEE139" s="24"/>
      <c r="KEF139" s="24"/>
      <c r="KEG139" s="24"/>
      <c r="KEH139" s="24"/>
      <c r="KEI139" s="24"/>
      <c r="KEJ139" s="24"/>
      <c r="KEK139" s="24"/>
      <c r="KEL139" s="24"/>
      <c r="KEM139" s="24"/>
      <c r="KEN139" s="24"/>
      <c r="KEO139" s="24"/>
      <c r="KEP139" s="24"/>
      <c r="KEQ139" s="24"/>
      <c r="KER139" s="24"/>
      <c r="KES139" s="24"/>
      <c r="KET139" s="24"/>
      <c r="KEU139" s="24"/>
      <c r="KEV139" s="24"/>
      <c r="KEW139" s="24"/>
      <c r="KEX139" s="24"/>
      <c r="KEY139" s="24"/>
      <c r="KEZ139" s="24"/>
      <c r="KFA139" s="24"/>
      <c r="KFB139" s="24"/>
      <c r="KFC139" s="24"/>
      <c r="KFD139" s="24"/>
      <c r="KFE139" s="24"/>
      <c r="KFF139" s="24"/>
      <c r="KFG139" s="24"/>
      <c r="KFH139" s="24"/>
      <c r="KFI139" s="24"/>
      <c r="KFJ139" s="24"/>
      <c r="KFK139" s="24"/>
      <c r="KFL139" s="24"/>
      <c r="KFM139" s="24"/>
      <c r="KFN139" s="24"/>
      <c r="KFO139" s="24"/>
      <c r="KFP139" s="24"/>
      <c r="KFQ139" s="24"/>
      <c r="KFR139" s="24"/>
      <c r="KFS139" s="24"/>
      <c r="KFT139" s="24"/>
      <c r="KFU139" s="24"/>
      <c r="KFV139" s="24"/>
      <c r="KFW139" s="24"/>
      <c r="KFX139" s="24"/>
      <c r="KFY139" s="24"/>
      <c r="KFZ139" s="24"/>
      <c r="KGA139" s="24"/>
      <c r="KGB139" s="24"/>
      <c r="KGC139" s="24"/>
      <c r="KGD139" s="24"/>
      <c r="KGE139" s="24"/>
      <c r="KGF139" s="24"/>
      <c r="KGG139" s="24"/>
      <c r="KGH139" s="24"/>
      <c r="KGI139" s="24"/>
      <c r="KGJ139" s="24"/>
      <c r="KGK139" s="24"/>
      <c r="KGL139" s="24"/>
      <c r="KGM139" s="24"/>
      <c r="KGN139" s="24"/>
      <c r="KGO139" s="24"/>
      <c r="KGP139" s="24"/>
      <c r="KGQ139" s="24"/>
      <c r="KGR139" s="24"/>
      <c r="KGS139" s="24"/>
      <c r="KGT139" s="24"/>
      <c r="KGU139" s="24"/>
      <c r="KGV139" s="24"/>
      <c r="KGW139" s="24"/>
      <c r="KGX139" s="24"/>
      <c r="KGY139" s="24"/>
      <c r="KGZ139" s="24"/>
      <c r="KHA139" s="24"/>
      <c r="KHB139" s="24"/>
      <c r="KHC139" s="24"/>
      <c r="KHD139" s="24"/>
      <c r="KHE139" s="24"/>
      <c r="KHF139" s="24"/>
      <c r="KHG139" s="24"/>
      <c r="KHH139" s="24"/>
      <c r="KHI139" s="24"/>
      <c r="KHJ139" s="24"/>
      <c r="KHK139" s="24"/>
      <c r="KHL139" s="24"/>
      <c r="KHM139" s="24"/>
      <c r="KHN139" s="24"/>
      <c r="KHO139" s="24"/>
      <c r="KHP139" s="24"/>
      <c r="KHQ139" s="24"/>
      <c r="KHR139" s="24"/>
      <c r="KHS139" s="24"/>
      <c r="KHT139" s="24"/>
      <c r="KHU139" s="24"/>
      <c r="KHV139" s="24"/>
      <c r="KHW139" s="24"/>
      <c r="KHX139" s="24"/>
      <c r="KHY139" s="24"/>
      <c r="KHZ139" s="24"/>
      <c r="KIA139" s="24"/>
      <c r="KIB139" s="24"/>
      <c r="KIC139" s="24"/>
      <c r="KID139" s="24"/>
      <c r="KIE139" s="24"/>
      <c r="KIF139" s="24"/>
      <c r="KIG139" s="24"/>
      <c r="KIH139" s="24"/>
      <c r="KII139" s="24"/>
      <c r="KIJ139" s="24"/>
      <c r="KIK139" s="24"/>
      <c r="KIL139" s="24"/>
      <c r="KIM139" s="24"/>
      <c r="KIN139" s="24"/>
      <c r="KIO139" s="24"/>
      <c r="KIP139" s="24"/>
      <c r="KIQ139" s="24"/>
      <c r="KIR139" s="24"/>
      <c r="KIS139" s="24"/>
      <c r="KIT139" s="24"/>
      <c r="KIU139" s="24"/>
      <c r="KIV139" s="24"/>
      <c r="KIW139" s="24"/>
      <c r="KIX139" s="24"/>
      <c r="KIY139" s="24"/>
      <c r="KIZ139" s="24"/>
      <c r="KJA139" s="24"/>
      <c r="KJB139" s="24"/>
      <c r="KJC139" s="24"/>
      <c r="KJD139" s="24"/>
      <c r="KJE139" s="24"/>
      <c r="KJF139" s="24"/>
      <c r="KJG139" s="24"/>
      <c r="KJH139" s="24"/>
      <c r="KJI139" s="24"/>
      <c r="KJJ139" s="24"/>
      <c r="KJK139" s="24"/>
      <c r="KJL139" s="24"/>
      <c r="KJM139" s="24"/>
      <c r="KJN139" s="24"/>
      <c r="KJO139" s="24"/>
      <c r="KJP139" s="24"/>
      <c r="KJQ139" s="24"/>
      <c r="KJR139" s="24"/>
      <c r="KJS139" s="24"/>
      <c r="KJT139" s="24"/>
      <c r="KJU139" s="24"/>
      <c r="KJV139" s="24"/>
      <c r="KJW139" s="24"/>
      <c r="KJX139" s="24"/>
      <c r="KJY139" s="24"/>
      <c r="KJZ139" s="24"/>
      <c r="KKA139" s="24"/>
      <c r="KKB139" s="24"/>
      <c r="KKC139" s="24"/>
      <c r="KKD139" s="24"/>
      <c r="KKE139" s="24"/>
      <c r="KKF139" s="24"/>
      <c r="KKG139" s="24"/>
      <c r="KKH139" s="24"/>
      <c r="KKI139" s="24"/>
      <c r="KKJ139" s="24"/>
      <c r="KKK139" s="24"/>
      <c r="KKL139" s="24"/>
      <c r="KKM139" s="24"/>
      <c r="KKN139" s="24"/>
      <c r="KKO139" s="24"/>
      <c r="KKP139" s="24"/>
      <c r="KKQ139" s="24"/>
      <c r="KKR139" s="24"/>
      <c r="KKS139" s="24"/>
      <c r="KKT139" s="24"/>
      <c r="KKU139" s="24"/>
      <c r="KKV139" s="24"/>
      <c r="KKW139" s="24"/>
      <c r="KKX139" s="24"/>
      <c r="KKY139" s="24"/>
      <c r="KKZ139" s="24"/>
      <c r="KLA139" s="24"/>
      <c r="KLB139" s="24"/>
      <c r="KLC139" s="24"/>
      <c r="KLD139" s="24"/>
      <c r="KLE139" s="24"/>
      <c r="KLF139" s="24"/>
      <c r="KLG139" s="24"/>
      <c r="KLH139" s="24"/>
      <c r="KLI139" s="24"/>
      <c r="KLJ139" s="24"/>
      <c r="KLK139" s="24"/>
      <c r="KLL139" s="24"/>
      <c r="KLM139" s="24"/>
      <c r="KLN139" s="24"/>
      <c r="KLO139" s="24"/>
      <c r="KLP139" s="24"/>
      <c r="KLQ139" s="24"/>
      <c r="KLR139" s="24"/>
      <c r="KLS139" s="24"/>
      <c r="KLT139" s="24"/>
      <c r="KLU139" s="24"/>
      <c r="KLV139" s="24"/>
      <c r="KLW139" s="24"/>
      <c r="KLX139" s="24"/>
      <c r="KLY139" s="24"/>
      <c r="KLZ139" s="24"/>
      <c r="KMA139" s="24"/>
      <c r="KMB139" s="24"/>
      <c r="KMC139" s="24"/>
      <c r="KMD139" s="24"/>
      <c r="KME139" s="24"/>
      <c r="KMF139" s="24"/>
      <c r="KMG139" s="24"/>
      <c r="KMH139" s="24"/>
      <c r="KMI139" s="24"/>
      <c r="KMJ139" s="24"/>
      <c r="KMK139" s="24"/>
      <c r="KML139" s="24"/>
      <c r="KMM139" s="24"/>
      <c r="KMN139" s="24"/>
      <c r="KMO139" s="24"/>
      <c r="KMP139" s="24"/>
      <c r="KMQ139" s="24"/>
      <c r="KMR139" s="24"/>
      <c r="KMS139" s="24"/>
      <c r="KMT139" s="24"/>
      <c r="KMU139" s="24"/>
      <c r="KMV139" s="24"/>
      <c r="KMW139" s="24"/>
      <c r="KMX139" s="24"/>
      <c r="KMY139" s="24"/>
      <c r="KMZ139" s="24"/>
      <c r="KNA139" s="24"/>
      <c r="KNB139" s="24"/>
      <c r="KNC139" s="24"/>
      <c r="KND139" s="24"/>
      <c r="KNE139" s="24"/>
      <c r="KNF139" s="24"/>
      <c r="KNG139" s="24"/>
      <c r="KNH139" s="24"/>
      <c r="KNI139" s="24"/>
      <c r="KNJ139" s="24"/>
      <c r="KNK139" s="24"/>
      <c r="KNL139" s="24"/>
      <c r="KNM139" s="24"/>
      <c r="KNN139" s="24"/>
      <c r="KNO139" s="24"/>
      <c r="KNP139" s="24"/>
      <c r="KNQ139" s="24"/>
      <c r="KNR139" s="24"/>
      <c r="KNS139" s="24"/>
      <c r="KNT139" s="24"/>
      <c r="KNU139" s="24"/>
      <c r="KNV139" s="24"/>
      <c r="KNW139" s="24"/>
      <c r="KNX139" s="24"/>
      <c r="KNY139" s="24"/>
      <c r="KNZ139" s="24"/>
      <c r="KOA139" s="24"/>
      <c r="KOB139" s="24"/>
      <c r="KOC139" s="24"/>
      <c r="KOD139" s="24"/>
      <c r="KOE139" s="24"/>
      <c r="KOF139" s="24"/>
      <c r="KOG139" s="24"/>
      <c r="KOH139" s="24"/>
      <c r="KOI139" s="24"/>
      <c r="KOJ139" s="24"/>
      <c r="KOK139" s="24"/>
      <c r="KOL139" s="24"/>
      <c r="KOM139" s="24"/>
      <c r="KON139" s="24"/>
      <c r="KOO139" s="24"/>
      <c r="KOP139" s="24"/>
      <c r="KOQ139" s="24"/>
      <c r="KOR139" s="24"/>
      <c r="KOS139" s="24"/>
      <c r="KOT139" s="24"/>
      <c r="KOU139" s="24"/>
      <c r="KOV139" s="24"/>
      <c r="KOW139" s="24"/>
      <c r="KOX139" s="24"/>
      <c r="KOY139" s="24"/>
      <c r="KOZ139" s="24"/>
      <c r="KPA139" s="24"/>
      <c r="KPB139" s="24"/>
      <c r="KPC139" s="24"/>
      <c r="KPD139" s="24"/>
      <c r="KPE139" s="24"/>
      <c r="KPF139" s="24"/>
      <c r="KPG139" s="24"/>
      <c r="KPH139" s="24"/>
      <c r="KPI139" s="24"/>
      <c r="KPJ139" s="24"/>
      <c r="KPK139" s="24"/>
      <c r="KPL139" s="24"/>
      <c r="KPM139" s="24"/>
      <c r="KPN139" s="24"/>
      <c r="KPO139" s="24"/>
      <c r="KPP139" s="24"/>
      <c r="KPQ139" s="24"/>
      <c r="KPR139" s="24"/>
      <c r="KPS139" s="24"/>
      <c r="KPT139" s="24"/>
      <c r="KPU139" s="24"/>
      <c r="KPV139" s="24"/>
      <c r="KPW139" s="24"/>
      <c r="KPX139" s="24"/>
      <c r="KPY139" s="24"/>
      <c r="KPZ139" s="24"/>
      <c r="KQA139" s="24"/>
      <c r="KQB139" s="24"/>
      <c r="KQC139" s="24"/>
      <c r="KQD139" s="24"/>
      <c r="KQE139" s="24"/>
      <c r="KQF139" s="24"/>
      <c r="KQG139" s="24"/>
      <c r="KQH139" s="24"/>
      <c r="KQI139" s="24"/>
      <c r="KQJ139" s="24"/>
      <c r="KQK139" s="24"/>
      <c r="KQL139" s="24"/>
      <c r="KQM139" s="24"/>
      <c r="KQN139" s="24"/>
      <c r="KQO139" s="24"/>
      <c r="KQP139" s="24"/>
      <c r="KQQ139" s="24"/>
      <c r="KQR139" s="24"/>
      <c r="KQS139" s="24"/>
      <c r="KQT139" s="24"/>
      <c r="KQU139" s="24"/>
      <c r="KQV139" s="24"/>
      <c r="KQW139" s="24"/>
      <c r="KQX139" s="24"/>
      <c r="KQY139" s="24"/>
      <c r="KQZ139" s="24"/>
      <c r="KRA139" s="24"/>
      <c r="KRB139" s="24"/>
      <c r="KRC139" s="24"/>
      <c r="KRD139" s="24"/>
      <c r="KRE139" s="24"/>
      <c r="KRF139" s="24"/>
      <c r="KRG139" s="24"/>
      <c r="KRH139" s="24"/>
      <c r="KRI139" s="24"/>
      <c r="KRJ139" s="24"/>
      <c r="KRK139" s="24"/>
      <c r="KRL139" s="24"/>
      <c r="KRM139" s="24"/>
      <c r="KRN139" s="24"/>
      <c r="KRO139" s="24"/>
      <c r="KRP139" s="24"/>
      <c r="KRQ139" s="24"/>
      <c r="KRR139" s="24"/>
      <c r="KRS139" s="24"/>
      <c r="KRT139" s="24"/>
      <c r="KRU139" s="24"/>
      <c r="KRV139" s="24"/>
      <c r="KRW139" s="24"/>
      <c r="KRX139" s="24"/>
      <c r="KRY139" s="24"/>
      <c r="KRZ139" s="24"/>
      <c r="KSA139" s="24"/>
      <c r="KSB139" s="24"/>
      <c r="KSC139" s="24"/>
      <c r="KSD139" s="24"/>
      <c r="KSE139" s="24"/>
      <c r="KSF139" s="24"/>
      <c r="KSG139" s="24"/>
      <c r="KSH139" s="24"/>
      <c r="KSI139" s="24"/>
      <c r="KSJ139" s="24"/>
      <c r="KSK139" s="24"/>
      <c r="KSL139" s="24"/>
      <c r="KSM139" s="24"/>
      <c r="KSN139" s="24"/>
      <c r="KSO139" s="24"/>
      <c r="KSP139" s="24"/>
      <c r="KSQ139" s="24"/>
      <c r="KSR139" s="24"/>
      <c r="KSS139" s="24"/>
      <c r="KST139" s="24"/>
      <c r="KSU139" s="24"/>
      <c r="KSV139" s="24"/>
      <c r="KSW139" s="24"/>
      <c r="KSX139" s="24"/>
      <c r="KSY139" s="24"/>
      <c r="KSZ139" s="24"/>
      <c r="KTA139" s="24"/>
      <c r="KTB139" s="24"/>
      <c r="KTC139" s="24"/>
      <c r="KTD139" s="24"/>
      <c r="KTE139" s="24"/>
      <c r="KTF139" s="24"/>
      <c r="KTG139" s="24"/>
      <c r="KTH139" s="24"/>
      <c r="KTI139" s="24"/>
      <c r="KTJ139" s="24"/>
      <c r="KTK139" s="24"/>
      <c r="KTL139" s="24"/>
      <c r="KTM139" s="24"/>
      <c r="KTN139" s="24"/>
      <c r="KTO139" s="24"/>
      <c r="KTP139" s="24"/>
      <c r="KTQ139" s="24"/>
      <c r="KTR139" s="24"/>
      <c r="KTS139" s="24"/>
      <c r="KTT139" s="24"/>
      <c r="KTU139" s="24"/>
      <c r="KTV139" s="24"/>
      <c r="KTW139" s="24"/>
      <c r="KTX139" s="24"/>
      <c r="KTY139" s="24"/>
      <c r="KTZ139" s="24"/>
      <c r="KUA139" s="24"/>
      <c r="KUB139" s="24"/>
      <c r="KUC139" s="24"/>
      <c r="KUD139" s="24"/>
      <c r="KUE139" s="24"/>
      <c r="KUF139" s="24"/>
      <c r="KUG139" s="24"/>
      <c r="KUH139" s="24"/>
      <c r="KUI139" s="24"/>
      <c r="KUJ139" s="24"/>
      <c r="KUK139" s="24"/>
      <c r="KUL139" s="24"/>
      <c r="KUM139" s="24"/>
      <c r="KUN139" s="24"/>
      <c r="KUO139" s="24"/>
      <c r="KUP139" s="24"/>
      <c r="KUQ139" s="24"/>
      <c r="KUR139" s="24"/>
      <c r="KUS139" s="24"/>
      <c r="KUT139" s="24"/>
      <c r="KUU139" s="24"/>
      <c r="KUV139" s="24"/>
      <c r="KUW139" s="24"/>
      <c r="KUX139" s="24"/>
      <c r="KUY139" s="24"/>
      <c r="KUZ139" s="24"/>
      <c r="KVA139" s="24"/>
      <c r="KVB139" s="24"/>
      <c r="KVC139" s="24"/>
      <c r="KVD139" s="24"/>
      <c r="KVE139" s="24"/>
      <c r="KVF139" s="24"/>
      <c r="KVG139" s="24"/>
      <c r="KVH139" s="24"/>
      <c r="KVI139" s="24"/>
      <c r="KVJ139" s="24"/>
      <c r="KVK139" s="24"/>
      <c r="KVL139" s="24"/>
      <c r="KVM139" s="24"/>
      <c r="KVN139" s="24"/>
      <c r="KVO139" s="24"/>
      <c r="KVP139" s="24"/>
      <c r="KVQ139" s="24"/>
      <c r="KVR139" s="24"/>
      <c r="KVS139" s="24"/>
      <c r="KVT139" s="24"/>
      <c r="KVU139" s="24"/>
      <c r="KVV139" s="24"/>
      <c r="KVW139" s="24"/>
      <c r="KVX139" s="24"/>
      <c r="KVY139" s="24"/>
      <c r="KVZ139" s="24"/>
      <c r="KWA139" s="24"/>
      <c r="KWB139" s="24"/>
      <c r="KWC139" s="24"/>
      <c r="KWD139" s="24"/>
      <c r="KWE139" s="24"/>
      <c r="KWF139" s="24"/>
      <c r="KWG139" s="24"/>
      <c r="KWH139" s="24"/>
      <c r="KWI139" s="24"/>
      <c r="KWJ139" s="24"/>
      <c r="KWK139" s="24"/>
      <c r="KWL139" s="24"/>
      <c r="KWM139" s="24"/>
      <c r="KWN139" s="24"/>
      <c r="KWO139" s="24"/>
      <c r="KWP139" s="24"/>
      <c r="KWQ139" s="24"/>
      <c r="KWR139" s="24"/>
      <c r="KWS139" s="24"/>
      <c r="KWT139" s="24"/>
      <c r="KWU139" s="24"/>
      <c r="KWV139" s="24"/>
      <c r="KWW139" s="24"/>
      <c r="KWX139" s="24"/>
      <c r="KWY139" s="24"/>
      <c r="KWZ139" s="24"/>
      <c r="KXA139" s="24"/>
      <c r="KXB139" s="24"/>
      <c r="KXC139" s="24"/>
      <c r="KXD139" s="24"/>
      <c r="KXE139" s="24"/>
      <c r="KXF139" s="24"/>
      <c r="KXG139" s="24"/>
      <c r="KXH139" s="24"/>
      <c r="KXI139" s="24"/>
      <c r="KXJ139" s="24"/>
      <c r="KXK139" s="24"/>
      <c r="KXL139" s="24"/>
      <c r="KXM139" s="24"/>
      <c r="KXN139" s="24"/>
      <c r="KXO139" s="24"/>
      <c r="KXP139" s="24"/>
      <c r="KXQ139" s="24"/>
      <c r="KXR139" s="24"/>
      <c r="KXS139" s="24"/>
      <c r="KXT139" s="24"/>
      <c r="KXU139" s="24"/>
      <c r="KXV139" s="24"/>
      <c r="KXW139" s="24"/>
      <c r="KXX139" s="24"/>
      <c r="KXY139" s="24"/>
      <c r="KXZ139" s="24"/>
      <c r="KYA139" s="24"/>
      <c r="KYB139" s="24"/>
      <c r="KYC139" s="24"/>
      <c r="KYD139" s="24"/>
      <c r="KYE139" s="24"/>
      <c r="KYF139" s="24"/>
      <c r="KYG139" s="24"/>
      <c r="KYH139" s="24"/>
      <c r="KYI139" s="24"/>
      <c r="KYJ139" s="24"/>
      <c r="KYK139" s="24"/>
      <c r="KYL139" s="24"/>
      <c r="KYM139" s="24"/>
      <c r="KYN139" s="24"/>
      <c r="KYO139" s="24"/>
      <c r="KYP139" s="24"/>
      <c r="KYQ139" s="24"/>
      <c r="KYR139" s="24"/>
      <c r="KYS139" s="24"/>
      <c r="KYT139" s="24"/>
      <c r="KYU139" s="24"/>
      <c r="KYV139" s="24"/>
      <c r="KYW139" s="24"/>
      <c r="KYX139" s="24"/>
      <c r="KYY139" s="24"/>
      <c r="KYZ139" s="24"/>
      <c r="KZA139" s="24"/>
      <c r="KZB139" s="24"/>
      <c r="KZC139" s="24"/>
      <c r="KZD139" s="24"/>
      <c r="KZE139" s="24"/>
      <c r="KZF139" s="24"/>
      <c r="KZG139" s="24"/>
      <c r="KZH139" s="24"/>
      <c r="KZI139" s="24"/>
      <c r="KZJ139" s="24"/>
      <c r="KZK139" s="24"/>
      <c r="KZL139" s="24"/>
      <c r="KZM139" s="24"/>
      <c r="KZN139" s="24"/>
      <c r="KZO139" s="24"/>
      <c r="KZP139" s="24"/>
      <c r="KZQ139" s="24"/>
      <c r="KZR139" s="24"/>
      <c r="KZS139" s="24"/>
      <c r="KZT139" s="24"/>
      <c r="KZU139" s="24"/>
      <c r="KZV139" s="24"/>
      <c r="KZW139" s="24"/>
      <c r="KZX139" s="24"/>
      <c r="KZY139" s="24"/>
      <c r="KZZ139" s="24"/>
      <c r="LAA139" s="24"/>
      <c r="LAB139" s="24"/>
      <c r="LAC139" s="24"/>
      <c r="LAD139" s="24"/>
      <c r="LAE139" s="24"/>
      <c r="LAF139" s="24"/>
      <c r="LAG139" s="24"/>
      <c r="LAH139" s="24"/>
      <c r="LAI139" s="24"/>
      <c r="LAJ139" s="24"/>
      <c r="LAK139" s="24"/>
      <c r="LAL139" s="24"/>
      <c r="LAM139" s="24"/>
      <c r="LAN139" s="24"/>
      <c r="LAO139" s="24"/>
      <c r="LAP139" s="24"/>
      <c r="LAQ139" s="24"/>
      <c r="LAR139" s="24"/>
      <c r="LAS139" s="24"/>
      <c r="LAT139" s="24"/>
      <c r="LAU139" s="24"/>
      <c r="LAV139" s="24"/>
      <c r="LAW139" s="24"/>
      <c r="LAX139" s="24"/>
      <c r="LAY139" s="24"/>
      <c r="LAZ139" s="24"/>
      <c r="LBA139" s="24"/>
      <c r="LBB139" s="24"/>
      <c r="LBC139" s="24"/>
      <c r="LBD139" s="24"/>
      <c r="LBE139" s="24"/>
      <c r="LBF139" s="24"/>
      <c r="LBG139" s="24"/>
      <c r="LBH139" s="24"/>
      <c r="LBI139" s="24"/>
      <c r="LBJ139" s="24"/>
      <c r="LBK139" s="24"/>
      <c r="LBL139" s="24"/>
      <c r="LBM139" s="24"/>
      <c r="LBN139" s="24"/>
      <c r="LBO139" s="24"/>
      <c r="LBP139" s="24"/>
      <c r="LBQ139" s="24"/>
      <c r="LBR139" s="24"/>
      <c r="LBS139" s="24"/>
      <c r="LBT139" s="24"/>
      <c r="LBU139" s="24"/>
      <c r="LBV139" s="24"/>
      <c r="LBW139" s="24"/>
      <c r="LBX139" s="24"/>
      <c r="LBY139" s="24"/>
      <c r="LBZ139" s="24"/>
      <c r="LCA139" s="24"/>
      <c r="LCB139" s="24"/>
      <c r="LCC139" s="24"/>
      <c r="LCD139" s="24"/>
      <c r="LCE139" s="24"/>
      <c r="LCF139" s="24"/>
      <c r="LCG139" s="24"/>
      <c r="LCH139" s="24"/>
      <c r="LCI139" s="24"/>
      <c r="LCJ139" s="24"/>
      <c r="LCK139" s="24"/>
      <c r="LCL139" s="24"/>
      <c r="LCM139" s="24"/>
      <c r="LCN139" s="24"/>
      <c r="LCO139" s="24"/>
      <c r="LCP139" s="24"/>
      <c r="LCQ139" s="24"/>
      <c r="LCR139" s="24"/>
      <c r="LCS139" s="24"/>
      <c r="LCT139" s="24"/>
      <c r="LCU139" s="24"/>
      <c r="LCV139" s="24"/>
      <c r="LCW139" s="24"/>
      <c r="LCX139" s="24"/>
      <c r="LCY139" s="24"/>
      <c r="LCZ139" s="24"/>
      <c r="LDA139" s="24"/>
      <c r="LDB139" s="24"/>
      <c r="LDC139" s="24"/>
      <c r="LDD139" s="24"/>
      <c r="LDE139" s="24"/>
      <c r="LDF139" s="24"/>
      <c r="LDG139" s="24"/>
      <c r="LDH139" s="24"/>
      <c r="LDI139" s="24"/>
      <c r="LDJ139" s="24"/>
      <c r="LDK139" s="24"/>
      <c r="LDL139" s="24"/>
      <c r="LDM139" s="24"/>
      <c r="LDN139" s="24"/>
      <c r="LDO139" s="24"/>
      <c r="LDP139" s="24"/>
      <c r="LDQ139" s="24"/>
      <c r="LDR139" s="24"/>
      <c r="LDS139" s="24"/>
      <c r="LDT139" s="24"/>
      <c r="LDU139" s="24"/>
      <c r="LDV139" s="24"/>
      <c r="LDW139" s="24"/>
      <c r="LDX139" s="24"/>
      <c r="LDY139" s="24"/>
      <c r="LDZ139" s="24"/>
      <c r="LEA139" s="24"/>
      <c r="LEB139" s="24"/>
      <c r="LEC139" s="24"/>
      <c r="LED139" s="24"/>
      <c r="LEE139" s="24"/>
      <c r="LEF139" s="24"/>
      <c r="LEG139" s="24"/>
      <c r="LEH139" s="24"/>
      <c r="LEI139" s="24"/>
      <c r="LEJ139" s="24"/>
      <c r="LEK139" s="24"/>
      <c r="LEL139" s="24"/>
      <c r="LEM139" s="24"/>
      <c r="LEN139" s="24"/>
      <c r="LEO139" s="24"/>
      <c r="LEP139" s="24"/>
      <c r="LEQ139" s="24"/>
      <c r="LER139" s="24"/>
      <c r="LES139" s="24"/>
      <c r="LET139" s="24"/>
      <c r="LEU139" s="24"/>
      <c r="LEV139" s="24"/>
      <c r="LEW139" s="24"/>
      <c r="LEX139" s="24"/>
      <c r="LEY139" s="24"/>
      <c r="LEZ139" s="24"/>
      <c r="LFA139" s="24"/>
      <c r="LFB139" s="24"/>
      <c r="LFC139" s="24"/>
      <c r="LFD139" s="24"/>
      <c r="LFE139" s="24"/>
      <c r="LFF139" s="24"/>
      <c r="LFG139" s="24"/>
      <c r="LFH139" s="24"/>
      <c r="LFI139" s="24"/>
      <c r="LFJ139" s="24"/>
      <c r="LFK139" s="24"/>
      <c r="LFL139" s="24"/>
      <c r="LFM139" s="24"/>
      <c r="LFN139" s="24"/>
      <c r="LFO139" s="24"/>
      <c r="LFP139" s="24"/>
      <c r="LFQ139" s="24"/>
      <c r="LFR139" s="24"/>
      <c r="LFS139" s="24"/>
      <c r="LFT139" s="24"/>
      <c r="LFU139" s="24"/>
      <c r="LFV139" s="24"/>
      <c r="LFW139" s="24"/>
      <c r="LFX139" s="24"/>
      <c r="LFY139" s="24"/>
      <c r="LFZ139" s="24"/>
      <c r="LGA139" s="24"/>
      <c r="LGB139" s="24"/>
      <c r="LGC139" s="24"/>
      <c r="LGD139" s="24"/>
      <c r="LGE139" s="24"/>
      <c r="LGF139" s="24"/>
      <c r="LGG139" s="24"/>
      <c r="LGH139" s="24"/>
      <c r="LGI139" s="24"/>
      <c r="LGJ139" s="24"/>
      <c r="LGK139" s="24"/>
      <c r="LGL139" s="24"/>
      <c r="LGM139" s="24"/>
      <c r="LGN139" s="24"/>
      <c r="LGO139" s="24"/>
      <c r="LGP139" s="24"/>
      <c r="LGQ139" s="24"/>
      <c r="LGR139" s="24"/>
      <c r="LGS139" s="24"/>
      <c r="LGT139" s="24"/>
      <c r="LGU139" s="24"/>
      <c r="LGV139" s="24"/>
      <c r="LGW139" s="24"/>
      <c r="LGX139" s="24"/>
      <c r="LGY139" s="24"/>
      <c r="LGZ139" s="24"/>
      <c r="LHA139" s="24"/>
      <c r="LHB139" s="24"/>
      <c r="LHC139" s="24"/>
      <c r="LHD139" s="24"/>
      <c r="LHE139" s="24"/>
      <c r="LHF139" s="24"/>
      <c r="LHG139" s="24"/>
      <c r="LHH139" s="24"/>
      <c r="LHI139" s="24"/>
      <c r="LHJ139" s="24"/>
      <c r="LHK139" s="24"/>
      <c r="LHL139" s="24"/>
      <c r="LHM139" s="24"/>
      <c r="LHN139" s="24"/>
      <c r="LHO139" s="24"/>
      <c r="LHP139" s="24"/>
      <c r="LHQ139" s="24"/>
      <c r="LHR139" s="24"/>
      <c r="LHS139" s="24"/>
      <c r="LHT139" s="24"/>
      <c r="LHU139" s="24"/>
      <c r="LHV139" s="24"/>
      <c r="LHW139" s="24"/>
      <c r="LHX139" s="24"/>
      <c r="LHY139" s="24"/>
      <c r="LHZ139" s="24"/>
      <c r="LIA139" s="24"/>
      <c r="LIB139" s="24"/>
      <c r="LIC139" s="24"/>
      <c r="LID139" s="24"/>
      <c r="LIE139" s="24"/>
      <c r="LIF139" s="24"/>
      <c r="LIG139" s="24"/>
      <c r="LIH139" s="24"/>
      <c r="LII139" s="24"/>
      <c r="LIJ139" s="24"/>
      <c r="LIK139" s="24"/>
      <c r="LIL139" s="24"/>
      <c r="LIM139" s="24"/>
      <c r="LIN139" s="24"/>
      <c r="LIO139" s="24"/>
      <c r="LIP139" s="24"/>
      <c r="LIQ139" s="24"/>
      <c r="LIR139" s="24"/>
      <c r="LIS139" s="24"/>
      <c r="LIT139" s="24"/>
      <c r="LIU139" s="24"/>
      <c r="LIV139" s="24"/>
      <c r="LIW139" s="24"/>
      <c r="LIX139" s="24"/>
      <c r="LIY139" s="24"/>
      <c r="LIZ139" s="24"/>
      <c r="LJA139" s="24"/>
      <c r="LJB139" s="24"/>
      <c r="LJC139" s="24"/>
      <c r="LJD139" s="24"/>
      <c r="LJE139" s="24"/>
      <c r="LJF139" s="24"/>
      <c r="LJG139" s="24"/>
      <c r="LJH139" s="24"/>
      <c r="LJI139" s="24"/>
      <c r="LJJ139" s="24"/>
      <c r="LJK139" s="24"/>
      <c r="LJL139" s="24"/>
      <c r="LJM139" s="24"/>
      <c r="LJN139" s="24"/>
      <c r="LJO139" s="24"/>
      <c r="LJP139" s="24"/>
      <c r="LJQ139" s="24"/>
      <c r="LJR139" s="24"/>
      <c r="LJS139" s="24"/>
      <c r="LJT139" s="24"/>
      <c r="LJU139" s="24"/>
      <c r="LJV139" s="24"/>
      <c r="LJW139" s="24"/>
      <c r="LJX139" s="24"/>
      <c r="LJY139" s="24"/>
      <c r="LJZ139" s="24"/>
      <c r="LKA139" s="24"/>
      <c r="LKB139" s="24"/>
      <c r="LKC139" s="24"/>
      <c r="LKD139" s="24"/>
      <c r="LKE139" s="24"/>
      <c r="LKF139" s="24"/>
      <c r="LKG139" s="24"/>
      <c r="LKH139" s="24"/>
      <c r="LKI139" s="24"/>
      <c r="LKJ139" s="24"/>
      <c r="LKK139" s="24"/>
      <c r="LKL139" s="24"/>
      <c r="LKM139" s="24"/>
      <c r="LKN139" s="24"/>
      <c r="LKO139" s="24"/>
      <c r="LKP139" s="24"/>
      <c r="LKQ139" s="24"/>
      <c r="LKR139" s="24"/>
      <c r="LKS139" s="24"/>
      <c r="LKT139" s="24"/>
      <c r="LKU139" s="24"/>
      <c r="LKV139" s="24"/>
      <c r="LKW139" s="24"/>
      <c r="LKX139" s="24"/>
      <c r="LKY139" s="24"/>
      <c r="LKZ139" s="24"/>
      <c r="LLA139" s="24"/>
      <c r="LLB139" s="24"/>
      <c r="LLC139" s="24"/>
      <c r="LLD139" s="24"/>
      <c r="LLE139" s="24"/>
      <c r="LLF139" s="24"/>
      <c r="LLG139" s="24"/>
      <c r="LLH139" s="24"/>
      <c r="LLI139" s="24"/>
      <c r="LLJ139" s="24"/>
      <c r="LLK139" s="24"/>
      <c r="LLL139" s="24"/>
      <c r="LLM139" s="24"/>
      <c r="LLN139" s="24"/>
      <c r="LLO139" s="24"/>
      <c r="LLP139" s="24"/>
      <c r="LLQ139" s="24"/>
      <c r="LLR139" s="24"/>
      <c r="LLS139" s="24"/>
      <c r="LLT139" s="24"/>
      <c r="LLU139" s="24"/>
      <c r="LLV139" s="24"/>
      <c r="LLW139" s="24"/>
      <c r="LLX139" s="24"/>
      <c r="LLY139" s="24"/>
      <c r="LLZ139" s="24"/>
      <c r="LMA139" s="24"/>
      <c r="LMB139" s="24"/>
      <c r="LMC139" s="24"/>
      <c r="LMD139" s="24"/>
      <c r="LME139" s="24"/>
      <c r="LMF139" s="24"/>
      <c r="LMG139" s="24"/>
      <c r="LMH139" s="24"/>
      <c r="LMI139" s="24"/>
      <c r="LMJ139" s="24"/>
      <c r="LMK139" s="24"/>
      <c r="LML139" s="24"/>
      <c r="LMM139" s="24"/>
      <c r="LMN139" s="24"/>
      <c r="LMO139" s="24"/>
      <c r="LMP139" s="24"/>
      <c r="LMQ139" s="24"/>
      <c r="LMR139" s="24"/>
      <c r="LMS139" s="24"/>
      <c r="LMT139" s="24"/>
      <c r="LMU139" s="24"/>
      <c r="LMV139" s="24"/>
      <c r="LMW139" s="24"/>
      <c r="LMX139" s="24"/>
      <c r="LMY139" s="24"/>
      <c r="LMZ139" s="24"/>
      <c r="LNA139" s="24"/>
      <c r="LNB139" s="24"/>
      <c r="LNC139" s="24"/>
      <c r="LND139" s="24"/>
      <c r="LNE139" s="24"/>
      <c r="LNF139" s="24"/>
      <c r="LNG139" s="24"/>
      <c r="LNH139" s="24"/>
      <c r="LNI139" s="24"/>
      <c r="LNJ139" s="24"/>
      <c r="LNK139" s="24"/>
      <c r="LNL139" s="24"/>
      <c r="LNM139" s="24"/>
      <c r="LNN139" s="24"/>
      <c r="LNO139" s="24"/>
      <c r="LNP139" s="24"/>
      <c r="LNQ139" s="24"/>
      <c r="LNR139" s="24"/>
      <c r="LNS139" s="24"/>
      <c r="LNT139" s="24"/>
      <c r="LNU139" s="24"/>
      <c r="LNV139" s="24"/>
      <c r="LNW139" s="24"/>
      <c r="LNX139" s="24"/>
      <c r="LNY139" s="24"/>
      <c r="LNZ139" s="24"/>
      <c r="LOA139" s="24"/>
      <c r="LOB139" s="24"/>
      <c r="LOC139" s="24"/>
      <c r="LOD139" s="24"/>
      <c r="LOE139" s="24"/>
      <c r="LOF139" s="24"/>
      <c r="LOG139" s="24"/>
      <c r="LOH139" s="24"/>
      <c r="LOI139" s="24"/>
      <c r="LOJ139" s="24"/>
      <c r="LOK139" s="24"/>
      <c r="LOL139" s="24"/>
      <c r="LOM139" s="24"/>
      <c r="LON139" s="24"/>
      <c r="LOO139" s="24"/>
      <c r="LOP139" s="24"/>
      <c r="LOQ139" s="24"/>
      <c r="LOR139" s="24"/>
      <c r="LOS139" s="24"/>
      <c r="LOT139" s="24"/>
      <c r="LOU139" s="24"/>
      <c r="LOV139" s="24"/>
      <c r="LOW139" s="24"/>
      <c r="LOX139" s="24"/>
      <c r="LOY139" s="24"/>
      <c r="LOZ139" s="24"/>
      <c r="LPA139" s="24"/>
      <c r="LPB139" s="24"/>
      <c r="LPC139" s="24"/>
      <c r="LPD139" s="24"/>
      <c r="LPE139" s="24"/>
      <c r="LPF139" s="24"/>
      <c r="LPG139" s="24"/>
      <c r="LPH139" s="24"/>
      <c r="LPI139" s="24"/>
      <c r="LPJ139" s="24"/>
      <c r="LPK139" s="24"/>
      <c r="LPL139" s="24"/>
      <c r="LPM139" s="24"/>
      <c r="LPN139" s="24"/>
      <c r="LPO139" s="24"/>
      <c r="LPP139" s="24"/>
      <c r="LPQ139" s="24"/>
      <c r="LPR139" s="24"/>
      <c r="LPS139" s="24"/>
      <c r="LPT139" s="24"/>
      <c r="LPU139" s="24"/>
      <c r="LPV139" s="24"/>
      <c r="LPW139" s="24"/>
      <c r="LPX139" s="24"/>
      <c r="LPY139" s="24"/>
      <c r="LPZ139" s="24"/>
      <c r="LQA139" s="24"/>
      <c r="LQB139" s="24"/>
      <c r="LQC139" s="24"/>
      <c r="LQD139" s="24"/>
      <c r="LQE139" s="24"/>
      <c r="LQF139" s="24"/>
      <c r="LQG139" s="24"/>
      <c r="LQH139" s="24"/>
      <c r="LQI139" s="24"/>
      <c r="LQJ139" s="24"/>
      <c r="LQK139" s="24"/>
      <c r="LQL139" s="24"/>
      <c r="LQM139" s="24"/>
      <c r="LQN139" s="24"/>
      <c r="LQO139" s="24"/>
      <c r="LQP139" s="24"/>
      <c r="LQQ139" s="24"/>
      <c r="LQR139" s="24"/>
      <c r="LQS139" s="24"/>
      <c r="LQT139" s="24"/>
      <c r="LQU139" s="24"/>
      <c r="LQV139" s="24"/>
      <c r="LQW139" s="24"/>
      <c r="LQX139" s="24"/>
      <c r="LQY139" s="24"/>
      <c r="LQZ139" s="24"/>
      <c r="LRA139" s="24"/>
      <c r="LRB139" s="24"/>
      <c r="LRC139" s="24"/>
      <c r="LRD139" s="24"/>
      <c r="LRE139" s="24"/>
      <c r="LRF139" s="24"/>
      <c r="LRG139" s="24"/>
      <c r="LRH139" s="24"/>
      <c r="LRI139" s="24"/>
      <c r="LRJ139" s="24"/>
      <c r="LRK139" s="24"/>
      <c r="LRL139" s="24"/>
      <c r="LRM139" s="24"/>
      <c r="LRN139" s="24"/>
      <c r="LRO139" s="24"/>
      <c r="LRP139" s="24"/>
      <c r="LRQ139" s="24"/>
      <c r="LRR139" s="24"/>
      <c r="LRS139" s="24"/>
      <c r="LRT139" s="24"/>
      <c r="LRU139" s="24"/>
      <c r="LRV139" s="24"/>
      <c r="LRW139" s="24"/>
      <c r="LRX139" s="24"/>
      <c r="LRY139" s="24"/>
      <c r="LRZ139" s="24"/>
      <c r="LSA139" s="24"/>
      <c r="LSB139" s="24"/>
      <c r="LSC139" s="24"/>
      <c r="LSD139" s="24"/>
      <c r="LSE139" s="24"/>
      <c r="LSF139" s="24"/>
      <c r="LSG139" s="24"/>
      <c r="LSH139" s="24"/>
      <c r="LSI139" s="24"/>
      <c r="LSJ139" s="24"/>
      <c r="LSK139" s="24"/>
      <c r="LSL139" s="24"/>
      <c r="LSM139" s="24"/>
      <c r="LSN139" s="24"/>
      <c r="LSO139" s="24"/>
      <c r="LSP139" s="24"/>
      <c r="LSQ139" s="24"/>
      <c r="LSR139" s="24"/>
      <c r="LSS139" s="24"/>
      <c r="LST139" s="24"/>
      <c r="LSU139" s="24"/>
      <c r="LSV139" s="24"/>
      <c r="LSW139" s="24"/>
      <c r="LSX139" s="24"/>
      <c r="LSY139" s="24"/>
      <c r="LSZ139" s="24"/>
      <c r="LTA139" s="24"/>
      <c r="LTB139" s="24"/>
      <c r="LTC139" s="24"/>
      <c r="LTD139" s="24"/>
      <c r="LTE139" s="24"/>
      <c r="LTF139" s="24"/>
      <c r="LTG139" s="24"/>
      <c r="LTH139" s="24"/>
      <c r="LTI139" s="24"/>
      <c r="LTJ139" s="24"/>
      <c r="LTK139" s="24"/>
      <c r="LTL139" s="24"/>
      <c r="LTM139" s="24"/>
      <c r="LTN139" s="24"/>
      <c r="LTO139" s="24"/>
      <c r="LTP139" s="24"/>
      <c r="LTQ139" s="24"/>
      <c r="LTR139" s="24"/>
      <c r="LTS139" s="24"/>
      <c r="LTT139" s="24"/>
      <c r="LTU139" s="24"/>
      <c r="LTV139" s="24"/>
      <c r="LTW139" s="24"/>
      <c r="LTX139" s="24"/>
      <c r="LTY139" s="24"/>
      <c r="LTZ139" s="24"/>
      <c r="LUA139" s="24"/>
      <c r="LUB139" s="24"/>
      <c r="LUC139" s="24"/>
      <c r="LUD139" s="24"/>
      <c r="LUE139" s="24"/>
      <c r="LUF139" s="24"/>
      <c r="LUG139" s="24"/>
      <c r="LUH139" s="24"/>
      <c r="LUI139" s="24"/>
      <c r="LUJ139" s="24"/>
      <c r="LUK139" s="24"/>
      <c r="LUL139" s="24"/>
      <c r="LUM139" s="24"/>
      <c r="LUN139" s="24"/>
      <c r="LUO139" s="24"/>
      <c r="LUP139" s="24"/>
      <c r="LUQ139" s="24"/>
      <c r="LUR139" s="24"/>
      <c r="LUS139" s="24"/>
      <c r="LUT139" s="24"/>
      <c r="LUU139" s="24"/>
      <c r="LUV139" s="24"/>
      <c r="LUW139" s="24"/>
      <c r="LUX139" s="24"/>
      <c r="LUY139" s="24"/>
      <c r="LUZ139" s="24"/>
      <c r="LVA139" s="24"/>
      <c r="LVB139" s="24"/>
      <c r="LVC139" s="24"/>
      <c r="LVD139" s="24"/>
      <c r="LVE139" s="24"/>
      <c r="LVF139" s="24"/>
      <c r="LVG139" s="24"/>
      <c r="LVH139" s="24"/>
      <c r="LVI139" s="24"/>
      <c r="LVJ139" s="24"/>
      <c r="LVK139" s="24"/>
      <c r="LVL139" s="24"/>
      <c r="LVM139" s="24"/>
      <c r="LVN139" s="24"/>
      <c r="LVO139" s="24"/>
      <c r="LVP139" s="24"/>
      <c r="LVQ139" s="24"/>
      <c r="LVR139" s="24"/>
      <c r="LVS139" s="24"/>
      <c r="LVT139" s="24"/>
      <c r="LVU139" s="24"/>
      <c r="LVV139" s="24"/>
      <c r="LVW139" s="24"/>
      <c r="LVX139" s="24"/>
      <c r="LVY139" s="24"/>
      <c r="LVZ139" s="24"/>
      <c r="LWA139" s="24"/>
      <c r="LWB139" s="24"/>
      <c r="LWC139" s="24"/>
      <c r="LWD139" s="24"/>
      <c r="LWE139" s="24"/>
      <c r="LWF139" s="24"/>
      <c r="LWG139" s="24"/>
      <c r="LWH139" s="24"/>
      <c r="LWI139" s="24"/>
      <c r="LWJ139" s="24"/>
      <c r="LWK139" s="24"/>
      <c r="LWL139" s="24"/>
      <c r="LWM139" s="24"/>
      <c r="LWN139" s="24"/>
      <c r="LWO139" s="24"/>
      <c r="LWP139" s="24"/>
      <c r="LWQ139" s="24"/>
      <c r="LWR139" s="24"/>
      <c r="LWS139" s="24"/>
      <c r="LWT139" s="24"/>
      <c r="LWU139" s="24"/>
      <c r="LWV139" s="24"/>
      <c r="LWW139" s="24"/>
      <c r="LWX139" s="24"/>
      <c r="LWY139" s="24"/>
      <c r="LWZ139" s="24"/>
      <c r="LXA139" s="24"/>
      <c r="LXB139" s="24"/>
      <c r="LXC139" s="24"/>
      <c r="LXD139" s="24"/>
      <c r="LXE139" s="24"/>
      <c r="LXF139" s="24"/>
      <c r="LXG139" s="24"/>
      <c r="LXH139" s="24"/>
      <c r="LXI139" s="24"/>
      <c r="LXJ139" s="24"/>
      <c r="LXK139" s="24"/>
      <c r="LXL139" s="24"/>
      <c r="LXM139" s="24"/>
      <c r="LXN139" s="24"/>
      <c r="LXO139" s="24"/>
      <c r="LXP139" s="24"/>
      <c r="LXQ139" s="24"/>
      <c r="LXR139" s="24"/>
      <c r="LXS139" s="24"/>
      <c r="LXT139" s="24"/>
      <c r="LXU139" s="24"/>
      <c r="LXV139" s="24"/>
      <c r="LXW139" s="24"/>
      <c r="LXX139" s="24"/>
      <c r="LXY139" s="24"/>
      <c r="LXZ139" s="24"/>
      <c r="LYA139" s="24"/>
      <c r="LYB139" s="24"/>
      <c r="LYC139" s="24"/>
      <c r="LYD139" s="24"/>
      <c r="LYE139" s="24"/>
      <c r="LYF139" s="24"/>
      <c r="LYG139" s="24"/>
      <c r="LYH139" s="24"/>
      <c r="LYI139" s="24"/>
      <c r="LYJ139" s="24"/>
      <c r="LYK139" s="24"/>
      <c r="LYL139" s="24"/>
      <c r="LYM139" s="24"/>
      <c r="LYN139" s="24"/>
      <c r="LYO139" s="24"/>
      <c r="LYP139" s="24"/>
      <c r="LYQ139" s="24"/>
      <c r="LYR139" s="24"/>
      <c r="LYS139" s="24"/>
      <c r="LYT139" s="24"/>
      <c r="LYU139" s="24"/>
      <c r="LYV139" s="24"/>
      <c r="LYW139" s="24"/>
      <c r="LYX139" s="24"/>
      <c r="LYY139" s="24"/>
      <c r="LYZ139" s="24"/>
      <c r="LZA139" s="24"/>
      <c r="LZB139" s="24"/>
      <c r="LZC139" s="24"/>
      <c r="LZD139" s="24"/>
      <c r="LZE139" s="24"/>
      <c r="LZF139" s="24"/>
      <c r="LZG139" s="24"/>
      <c r="LZH139" s="24"/>
      <c r="LZI139" s="24"/>
      <c r="LZJ139" s="24"/>
      <c r="LZK139" s="24"/>
      <c r="LZL139" s="24"/>
      <c r="LZM139" s="24"/>
      <c r="LZN139" s="24"/>
      <c r="LZO139" s="24"/>
      <c r="LZP139" s="24"/>
      <c r="LZQ139" s="24"/>
      <c r="LZR139" s="24"/>
      <c r="LZS139" s="24"/>
      <c r="LZT139" s="24"/>
      <c r="LZU139" s="24"/>
      <c r="LZV139" s="24"/>
      <c r="LZW139" s="24"/>
      <c r="LZX139" s="24"/>
      <c r="LZY139" s="24"/>
      <c r="LZZ139" s="24"/>
      <c r="MAA139" s="24"/>
      <c r="MAB139" s="24"/>
      <c r="MAC139" s="24"/>
      <c r="MAD139" s="24"/>
      <c r="MAE139" s="24"/>
      <c r="MAF139" s="24"/>
      <c r="MAG139" s="24"/>
      <c r="MAH139" s="24"/>
      <c r="MAI139" s="24"/>
      <c r="MAJ139" s="24"/>
      <c r="MAK139" s="24"/>
      <c r="MAL139" s="24"/>
      <c r="MAM139" s="24"/>
      <c r="MAN139" s="24"/>
      <c r="MAO139" s="24"/>
      <c r="MAP139" s="24"/>
      <c r="MAQ139" s="24"/>
      <c r="MAR139" s="24"/>
      <c r="MAS139" s="24"/>
      <c r="MAT139" s="24"/>
      <c r="MAU139" s="24"/>
      <c r="MAV139" s="24"/>
      <c r="MAW139" s="24"/>
      <c r="MAX139" s="24"/>
      <c r="MAY139" s="24"/>
      <c r="MAZ139" s="24"/>
      <c r="MBA139" s="24"/>
      <c r="MBB139" s="24"/>
      <c r="MBC139" s="24"/>
      <c r="MBD139" s="24"/>
      <c r="MBE139" s="24"/>
      <c r="MBF139" s="24"/>
      <c r="MBG139" s="24"/>
      <c r="MBH139" s="24"/>
      <c r="MBI139" s="24"/>
      <c r="MBJ139" s="24"/>
      <c r="MBK139" s="24"/>
      <c r="MBL139" s="24"/>
      <c r="MBM139" s="24"/>
      <c r="MBN139" s="24"/>
      <c r="MBO139" s="24"/>
      <c r="MBP139" s="24"/>
      <c r="MBQ139" s="24"/>
      <c r="MBR139" s="24"/>
      <c r="MBS139" s="24"/>
      <c r="MBT139" s="24"/>
      <c r="MBU139" s="24"/>
      <c r="MBV139" s="24"/>
      <c r="MBW139" s="24"/>
      <c r="MBX139" s="24"/>
      <c r="MBY139" s="24"/>
      <c r="MBZ139" s="24"/>
      <c r="MCA139" s="24"/>
      <c r="MCB139" s="24"/>
      <c r="MCC139" s="24"/>
      <c r="MCD139" s="24"/>
      <c r="MCE139" s="24"/>
      <c r="MCF139" s="24"/>
      <c r="MCG139" s="24"/>
      <c r="MCH139" s="24"/>
      <c r="MCI139" s="24"/>
      <c r="MCJ139" s="24"/>
      <c r="MCK139" s="24"/>
      <c r="MCL139" s="24"/>
      <c r="MCM139" s="24"/>
      <c r="MCN139" s="24"/>
      <c r="MCO139" s="24"/>
      <c r="MCP139" s="24"/>
      <c r="MCQ139" s="24"/>
      <c r="MCR139" s="24"/>
      <c r="MCS139" s="24"/>
      <c r="MCT139" s="24"/>
      <c r="MCU139" s="24"/>
      <c r="MCV139" s="24"/>
      <c r="MCW139" s="24"/>
      <c r="MCX139" s="24"/>
      <c r="MCY139" s="24"/>
      <c r="MCZ139" s="24"/>
      <c r="MDA139" s="24"/>
      <c r="MDB139" s="24"/>
      <c r="MDC139" s="24"/>
      <c r="MDD139" s="24"/>
      <c r="MDE139" s="24"/>
      <c r="MDF139" s="24"/>
      <c r="MDG139" s="24"/>
      <c r="MDH139" s="24"/>
      <c r="MDI139" s="24"/>
      <c r="MDJ139" s="24"/>
      <c r="MDK139" s="24"/>
      <c r="MDL139" s="24"/>
      <c r="MDM139" s="24"/>
      <c r="MDN139" s="24"/>
      <c r="MDO139" s="24"/>
      <c r="MDP139" s="24"/>
      <c r="MDQ139" s="24"/>
      <c r="MDR139" s="24"/>
      <c r="MDS139" s="24"/>
      <c r="MDT139" s="24"/>
      <c r="MDU139" s="24"/>
      <c r="MDV139" s="24"/>
      <c r="MDW139" s="24"/>
      <c r="MDX139" s="24"/>
      <c r="MDY139" s="24"/>
      <c r="MDZ139" s="24"/>
      <c r="MEA139" s="24"/>
      <c r="MEB139" s="24"/>
      <c r="MEC139" s="24"/>
      <c r="MED139" s="24"/>
      <c r="MEE139" s="24"/>
      <c r="MEF139" s="24"/>
      <c r="MEG139" s="24"/>
      <c r="MEH139" s="24"/>
      <c r="MEI139" s="24"/>
      <c r="MEJ139" s="24"/>
      <c r="MEK139" s="24"/>
      <c r="MEL139" s="24"/>
      <c r="MEM139" s="24"/>
      <c r="MEN139" s="24"/>
      <c r="MEO139" s="24"/>
      <c r="MEP139" s="24"/>
      <c r="MEQ139" s="24"/>
      <c r="MER139" s="24"/>
      <c r="MES139" s="24"/>
      <c r="MET139" s="24"/>
      <c r="MEU139" s="24"/>
      <c r="MEV139" s="24"/>
      <c r="MEW139" s="24"/>
      <c r="MEX139" s="24"/>
      <c r="MEY139" s="24"/>
      <c r="MEZ139" s="24"/>
      <c r="MFA139" s="24"/>
      <c r="MFB139" s="24"/>
      <c r="MFC139" s="24"/>
      <c r="MFD139" s="24"/>
      <c r="MFE139" s="24"/>
      <c r="MFF139" s="24"/>
      <c r="MFG139" s="24"/>
      <c r="MFH139" s="24"/>
      <c r="MFI139" s="24"/>
      <c r="MFJ139" s="24"/>
      <c r="MFK139" s="24"/>
      <c r="MFL139" s="24"/>
      <c r="MFM139" s="24"/>
      <c r="MFN139" s="24"/>
      <c r="MFO139" s="24"/>
      <c r="MFP139" s="24"/>
      <c r="MFQ139" s="24"/>
      <c r="MFR139" s="24"/>
      <c r="MFS139" s="24"/>
      <c r="MFT139" s="24"/>
      <c r="MFU139" s="24"/>
      <c r="MFV139" s="24"/>
      <c r="MFW139" s="24"/>
      <c r="MFX139" s="24"/>
      <c r="MFY139" s="24"/>
      <c r="MFZ139" s="24"/>
      <c r="MGA139" s="24"/>
      <c r="MGB139" s="24"/>
      <c r="MGC139" s="24"/>
      <c r="MGD139" s="24"/>
      <c r="MGE139" s="24"/>
      <c r="MGF139" s="24"/>
      <c r="MGG139" s="24"/>
      <c r="MGH139" s="24"/>
      <c r="MGI139" s="24"/>
      <c r="MGJ139" s="24"/>
      <c r="MGK139" s="24"/>
      <c r="MGL139" s="24"/>
      <c r="MGM139" s="24"/>
      <c r="MGN139" s="24"/>
      <c r="MGO139" s="24"/>
      <c r="MGP139" s="24"/>
      <c r="MGQ139" s="24"/>
      <c r="MGR139" s="24"/>
      <c r="MGS139" s="24"/>
      <c r="MGT139" s="24"/>
      <c r="MGU139" s="24"/>
      <c r="MGV139" s="24"/>
      <c r="MGW139" s="24"/>
      <c r="MGX139" s="24"/>
      <c r="MGY139" s="24"/>
      <c r="MGZ139" s="24"/>
      <c r="MHA139" s="24"/>
      <c r="MHB139" s="24"/>
      <c r="MHC139" s="24"/>
      <c r="MHD139" s="24"/>
      <c r="MHE139" s="24"/>
      <c r="MHF139" s="24"/>
      <c r="MHG139" s="24"/>
      <c r="MHH139" s="24"/>
      <c r="MHI139" s="24"/>
      <c r="MHJ139" s="24"/>
      <c r="MHK139" s="24"/>
      <c r="MHL139" s="24"/>
      <c r="MHM139" s="24"/>
      <c r="MHN139" s="24"/>
      <c r="MHO139" s="24"/>
      <c r="MHP139" s="24"/>
      <c r="MHQ139" s="24"/>
      <c r="MHR139" s="24"/>
      <c r="MHS139" s="24"/>
      <c r="MHT139" s="24"/>
      <c r="MHU139" s="24"/>
      <c r="MHV139" s="24"/>
      <c r="MHW139" s="24"/>
      <c r="MHX139" s="24"/>
      <c r="MHY139" s="24"/>
      <c r="MHZ139" s="24"/>
      <c r="MIA139" s="24"/>
      <c r="MIB139" s="24"/>
      <c r="MIC139" s="24"/>
      <c r="MID139" s="24"/>
      <c r="MIE139" s="24"/>
      <c r="MIF139" s="24"/>
      <c r="MIG139" s="24"/>
      <c r="MIH139" s="24"/>
      <c r="MII139" s="24"/>
      <c r="MIJ139" s="24"/>
      <c r="MIK139" s="24"/>
      <c r="MIL139" s="24"/>
      <c r="MIM139" s="24"/>
      <c r="MIN139" s="24"/>
      <c r="MIO139" s="24"/>
      <c r="MIP139" s="24"/>
      <c r="MIQ139" s="24"/>
      <c r="MIR139" s="24"/>
      <c r="MIS139" s="24"/>
      <c r="MIT139" s="24"/>
      <c r="MIU139" s="24"/>
      <c r="MIV139" s="24"/>
      <c r="MIW139" s="24"/>
      <c r="MIX139" s="24"/>
      <c r="MIY139" s="24"/>
      <c r="MIZ139" s="24"/>
      <c r="MJA139" s="24"/>
      <c r="MJB139" s="24"/>
      <c r="MJC139" s="24"/>
      <c r="MJD139" s="24"/>
      <c r="MJE139" s="24"/>
      <c r="MJF139" s="24"/>
      <c r="MJG139" s="24"/>
      <c r="MJH139" s="24"/>
      <c r="MJI139" s="24"/>
      <c r="MJJ139" s="24"/>
      <c r="MJK139" s="24"/>
      <c r="MJL139" s="24"/>
      <c r="MJM139" s="24"/>
      <c r="MJN139" s="24"/>
      <c r="MJO139" s="24"/>
      <c r="MJP139" s="24"/>
      <c r="MJQ139" s="24"/>
      <c r="MJR139" s="24"/>
      <c r="MJS139" s="24"/>
      <c r="MJT139" s="24"/>
      <c r="MJU139" s="24"/>
      <c r="MJV139" s="24"/>
      <c r="MJW139" s="24"/>
      <c r="MJX139" s="24"/>
      <c r="MJY139" s="24"/>
      <c r="MJZ139" s="24"/>
      <c r="MKA139" s="24"/>
      <c r="MKB139" s="24"/>
      <c r="MKC139" s="24"/>
      <c r="MKD139" s="24"/>
      <c r="MKE139" s="24"/>
      <c r="MKF139" s="24"/>
      <c r="MKG139" s="24"/>
      <c r="MKH139" s="24"/>
      <c r="MKI139" s="24"/>
      <c r="MKJ139" s="24"/>
      <c r="MKK139" s="24"/>
      <c r="MKL139" s="24"/>
      <c r="MKM139" s="24"/>
      <c r="MKN139" s="24"/>
      <c r="MKO139" s="24"/>
      <c r="MKP139" s="24"/>
      <c r="MKQ139" s="24"/>
      <c r="MKR139" s="24"/>
      <c r="MKS139" s="24"/>
      <c r="MKT139" s="24"/>
      <c r="MKU139" s="24"/>
      <c r="MKV139" s="24"/>
      <c r="MKW139" s="24"/>
      <c r="MKX139" s="24"/>
      <c r="MKY139" s="24"/>
      <c r="MKZ139" s="24"/>
      <c r="MLA139" s="24"/>
      <c r="MLB139" s="24"/>
      <c r="MLC139" s="24"/>
      <c r="MLD139" s="24"/>
      <c r="MLE139" s="24"/>
      <c r="MLF139" s="24"/>
      <c r="MLG139" s="24"/>
      <c r="MLH139" s="24"/>
      <c r="MLI139" s="24"/>
      <c r="MLJ139" s="24"/>
      <c r="MLK139" s="24"/>
      <c r="MLL139" s="24"/>
      <c r="MLM139" s="24"/>
      <c r="MLN139" s="24"/>
      <c r="MLO139" s="24"/>
      <c r="MLP139" s="24"/>
      <c r="MLQ139" s="24"/>
      <c r="MLR139" s="24"/>
      <c r="MLS139" s="24"/>
      <c r="MLT139" s="24"/>
      <c r="MLU139" s="24"/>
      <c r="MLV139" s="24"/>
      <c r="MLW139" s="24"/>
      <c r="MLX139" s="24"/>
      <c r="MLY139" s="24"/>
      <c r="MLZ139" s="24"/>
      <c r="MMA139" s="24"/>
      <c r="MMB139" s="24"/>
      <c r="MMC139" s="24"/>
      <c r="MMD139" s="24"/>
      <c r="MME139" s="24"/>
      <c r="MMF139" s="24"/>
      <c r="MMG139" s="24"/>
      <c r="MMH139" s="24"/>
      <c r="MMI139" s="24"/>
      <c r="MMJ139" s="24"/>
      <c r="MMK139" s="24"/>
      <c r="MML139" s="24"/>
      <c r="MMM139" s="24"/>
      <c r="MMN139" s="24"/>
      <c r="MMO139" s="24"/>
      <c r="MMP139" s="24"/>
      <c r="MMQ139" s="24"/>
      <c r="MMR139" s="24"/>
      <c r="MMS139" s="24"/>
      <c r="MMT139" s="24"/>
      <c r="MMU139" s="24"/>
      <c r="MMV139" s="24"/>
      <c r="MMW139" s="24"/>
      <c r="MMX139" s="24"/>
      <c r="MMY139" s="24"/>
      <c r="MMZ139" s="24"/>
      <c r="MNA139" s="24"/>
      <c r="MNB139" s="24"/>
      <c r="MNC139" s="24"/>
      <c r="MND139" s="24"/>
      <c r="MNE139" s="24"/>
      <c r="MNF139" s="24"/>
      <c r="MNG139" s="24"/>
      <c r="MNH139" s="24"/>
      <c r="MNI139" s="24"/>
      <c r="MNJ139" s="24"/>
      <c r="MNK139" s="24"/>
      <c r="MNL139" s="24"/>
      <c r="MNM139" s="24"/>
      <c r="MNN139" s="24"/>
      <c r="MNO139" s="24"/>
      <c r="MNP139" s="24"/>
      <c r="MNQ139" s="24"/>
      <c r="MNR139" s="24"/>
      <c r="MNS139" s="24"/>
      <c r="MNT139" s="24"/>
      <c r="MNU139" s="24"/>
      <c r="MNV139" s="24"/>
      <c r="MNW139" s="24"/>
      <c r="MNX139" s="24"/>
      <c r="MNY139" s="24"/>
      <c r="MNZ139" s="24"/>
      <c r="MOA139" s="24"/>
      <c r="MOB139" s="24"/>
      <c r="MOC139" s="24"/>
      <c r="MOD139" s="24"/>
      <c r="MOE139" s="24"/>
      <c r="MOF139" s="24"/>
      <c r="MOG139" s="24"/>
      <c r="MOH139" s="24"/>
      <c r="MOI139" s="24"/>
      <c r="MOJ139" s="24"/>
      <c r="MOK139" s="24"/>
      <c r="MOL139" s="24"/>
      <c r="MOM139" s="24"/>
      <c r="MON139" s="24"/>
      <c r="MOO139" s="24"/>
      <c r="MOP139" s="24"/>
      <c r="MOQ139" s="24"/>
      <c r="MOR139" s="24"/>
      <c r="MOS139" s="24"/>
      <c r="MOT139" s="24"/>
      <c r="MOU139" s="24"/>
      <c r="MOV139" s="24"/>
      <c r="MOW139" s="24"/>
      <c r="MOX139" s="24"/>
      <c r="MOY139" s="24"/>
      <c r="MOZ139" s="24"/>
      <c r="MPA139" s="24"/>
      <c r="MPB139" s="24"/>
      <c r="MPC139" s="24"/>
      <c r="MPD139" s="24"/>
      <c r="MPE139" s="24"/>
      <c r="MPF139" s="24"/>
      <c r="MPG139" s="24"/>
      <c r="MPH139" s="24"/>
      <c r="MPI139" s="24"/>
      <c r="MPJ139" s="24"/>
      <c r="MPK139" s="24"/>
      <c r="MPL139" s="24"/>
      <c r="MPM139" s="24"/>
      <c r="MPN139" s="24"/>
      <c r="MPO139" s="24"/>
      <c r="MPP139" s="24"/>
      <c r="MPQ139" s="24"/>
      <c r="MPR139" s="24"/>
      <c r="MPS139" s="24"/>
      <c r="MPT139" s="24"/>
      <c r="MPU139" s="24"/>
      <c r="MPV139" s="24"/>
      <c r="MPW139" s="24"/>
      <c r="MPX139" s="24"/>
      <c r="MPY139" s="24"/>
      <c r="MPZ139" s="24"/>
      <c r="MQA139" s="24"/>
      <c r="MQB139" s="24"/>
      <c r="MQC139" s="24"/>
      <c r="MQD139" s="24"/>
      <c r="MQE139" s="24"/>
      <c r="MQF139" s="24"/>
      <c r="MQG139" s="24"/>
      <c r="MQH139" s="24"/>
      <c r="MQI139" s="24"/>
      <c r="MQJ139" s="24"/>
      <c r="MQK139" s="24"/>
      <c r="MQL139" s="24"/>
      <c r="MQM139" s="24"/>
      <c r="MQN139" s="24"/>
      <c r="MQO139" s="24"/>
      <c r="MQP139" s="24"/>
      <c r="MQQ139" s="24"/>
      <c r="MQR139" s="24"/>
      <c r="MQS139" s="24"/>
      <c r="MQT139" s="24"/>
      <c r="MQU139" s="24"/>
      <c r="MQV139" s="24"/>
      <c r="MQW139" s="24"/>
      <c r="MQX139" s="24"/>
      <c r="MQY139" s="24"/>
      <c r="MQZ139" s="24"/>
      <c r="MRA139" s="24"/>
      <c r="MRB139" s="24"/>
      <c r="MRC139" s="24"/>
      <c r="MRD139" s="24"/>
      <c r="MRE139" s="24"/>
      <c r="MRF139" s="24"/>
      <c r="MRG139" s="24"/>
      <c r="MRH139" s="24"/>
      <c r="MRI139" s="24"/>
      <c r="MRJ139" s="24"/>
      <c r="MRK139" s="24"/>
      <c r="MRL139" s="24"/>
      <c r="MRM139" s="24"/>
      <c r="MRN139" s="24"/>
      <c r="MRO139" s="24"/>
      <c r="MRP139" s="24"/>
      <c r="MRQ139" s="24"/>
      <c r="MRR139" s="24"/>
      <c r="MRS139" s="24"/>
      <c r="MRT139" s="24"/>
      <c r="MRU139" s="24"/>
      <c r="MRV139" s="24"/>
      <c r="MRW139" s="24"/>
      <c r="MRX139" s="24"/>
      <c r="MRY139" s="24"/>
      <c r="MRZ139" s="24"/>
      <c r="MSA139" s="24"/>
      <c r="MSB139" s="24"/>
      <c r="MSC139" s="24"/>
      <c r="MSD139" s="24"/>
      <c r="MSE139" s="24"/>
      <c r="MSF139" s="24"/>
      <c r="MSG139" s="24"/>
      <c r="MSH139" s="24"/>
      <c r="MSI139" s="24"/>
      <c r="MSJ139" s="24"/>
      <c r="MSK139" s="24"/>
      <c r="MSL139" s="24"/>
      <c r="MSM139" s="24"/>
      <c r="MSN139" s="24"/>
      <c r="MSO139" s="24"/>
      <c r="MSP139" s="24"/>
      <c r="MSQ139" s="24"/>
      <c r="MSR139" s="24"/>
      <c r="MSS139" s="24"/>
      <c r="MST139" s="24"/>
      <c r="MSU139" s="24"/>
      <c r="MSV139" s="24"/>
      <c r="MSW139" s="24"/>
      <c r="MSX139" s="24"/>
      <c r="MSY139" s="24"/>
      <c r="MSZ139" s="24"/>
      <c r="MTA139" s="24"/>
      <c r="MTB139" s="24"/>
      <c r="MTC139" s="24"/>
      <c r="MTD139" s="24"/>
      <c r="MTE139" s="24"/>
      <c r="MTF139" s="24"/>
      <c r="MTG139" s="24"/>
      <c r="MTH139" s="24"/>
      <c r="MTI139" s="24"/>
      <c r="MTJ139" s="24"/>
      <c r="MTK139" s="24"/>
      <c r="MTL139" s="24"/>
      <c r="MTM139" s="24"/>
      <c r="MTN139" s="24"/>
      <c r="MTO139" s="24"/>
      <c r="MTP139" s="24"/>
      <c r="MTQ139" s="24"/>
      <c r="MTR139" s="24"/>
      <c r="MTS139" s="24"/>
      <c r="MTT139" s="24"/>
      <c r="MTU139" s="24"/>
      <c r="MTV139" s="24"/>
      <c r="MTW139" s="24"/>
      <c r="MTX139" s="24"/>
      <c r="MTY139" s="24"/>
      <c r="MTZ139" s="24"/>
      <c r="MUA139" s="24"/>
      <c r="MUB139" s="24"/>
      <c r="MUC139" s="24"/>
      <c r="MUD139" s="24"/>
      <c r="MUE139" s="24"/>
      <c r="MUF139" s="24"/>
      <c r="MUG139" s="24"/>
      <c r="MUH139" s="24"/>
      <c r="MUI139" s="24"/>
      <c r="MUJ139" s="24"/>
      <c r="MUK139" s="24"/>
      <c r="MUL139" s="24"/>
      <c r="MUM139" s="24"/>
      <c r="MUN139" s="24"/>
      <c r="MUO139" s="24"/>
      <c r="MUP139" s="24"/>
      <c r="MUQ139" s="24"/>
      <c r="MUR139" s="24"/>
      <c r="MUS139" s="24"/>
      <c r="MUT139" s="24"/>
      <c r="MUU139" s="24"/>
      <c r="MUV139" s="24"/>
      <c r="MUW139" s="24"/>
      <c r="MUX139" s="24"/>
      <c r="MUY139" s="24"/>
      <c r="MUZ139" s="24"/>
      <c r="MVA139" s="24"/>
      <c r="MVB139" s="24"/>
      <c r="MVC139" s="24"/>
      <c r="MVD139" s="24"/>
      <c r="MVE139" s="24"/>
      <c r="MVF139" s="24"/>
      <c r="MVG139" s="24"/>
      <c r="MVH139" s="24"/>
      <c r="MVI139" s="24"/>
      <c r="MVJ139" s="24"/>
      <c r="MVK139" s="24"/>
      <c r="MVL139" s="24"/>
      <c r="MVM139" s="24"/>
      <c r="MVN139" s="24"/>
      <c r="MVO139" s="24"/>
      <c r="MVP139" s="24"/>
      <c r="MVQ139" s="24"/>
      <c r="MVR139" s="24"/>
      <c r="MVS139" s="24"/>
      <c r="MVT139" s="24"/>
      <c r="MVU139" s="24"/>
      <c r="MVV139" s="24"/>
      <c r="MVW139" s="24"/>
      <c r="MVX139" s="24"/>
      <c r="MVY139" s="24"/>
      <c r="MVZ139" s="24"/>
      <c r="MWA139" s="24"/>
      <c r="MWB139" s="24"/>
      <c r="MWC139" s="24"/>
      <c r="MWD139" s="24"/>
      <c r="MWE139" s="24"/>
      <c r="MWF139" s="24"/>
      <c r="MWG139" s="24"/>
      <c r="MWH139" s="24"/>
      <c r="MWI139" s="24"/>
      <c r="MWJ139" s="24"/>
      <c r="MWK139" s="24"/>
      <c r="MWL139" s="24"/>
      <c r="MWM139" s="24"/>
      <c r="MWN139" s="24"/>
      <c r="MWO139" s="24"/>
      <c r="MWP139" s="24"/>
      <c r="MWQ139" s="24"/>
      <c r="MWR139" s="24"/>
      <c r="MWS139" s="24"/>
      <c r="MWT139" s="24"/>
      <c r="MWU139" s="24"/>
      <c r="MWV139" s="24"/>
      <c r="MWW139" s="24"/>
      <c r="MWX139" s="24"/>
      <c r="MWY139" s="24"/>
      <c r="MWZ139" s="24"/>
      <c r="MXA139" s="24"/>
      <c r="MXB139" s="24"/>
      <c r="MXC139" s="24"/>
      <c r="MXD139" s="24"/>
      <c r="MXE139" s="24"/>
      <c r="MXF139" s="24"/>
      <c r="MXG139" s="24"/>
      <c r="MXH139" s="24"/>
      <c r="MXI139" s="24"/>
      <c r="MXJ139" s="24"/>
      <c r="MXK139" s="24"/>
      <c r="MXL139" s="24"/>
      <c r="MXM139" s="24"/>
      <c r="MXN139" s="24"/>
      <c r="MXO139" s="24"/>
      <c r="MXP139" s="24"/>
      <c r="MXQ139" s="24"/>
      <c r="MXR139" s="24"/>
      <c r="MXS139" s="24"/>
      <c r="MXT139" s="24"/>
      <c r="MXU139" s="24"/>
      <c r="MXV139" s="24"/>
      <c r="MXW139" s="24"/>
      <c r="MXX139" s="24"/>
      <c r="MXY139" s="24"/>
      <c r="MXZ139" s="24"/>
      <c r="MYA139" s="24"/>
      <c r="MYB139" s="24"/>
      <c r="MYC139" s="24"/>
      <c r="MYD139" s="24"/>
      <c r="MYE139" s="24"/>
      <c r="MYF139" s="24"/>
      <c r="MYG139" s="24"/>
      <c r="MYH139" s="24"/>
      <c r="MYI139" s="24"/>
      <c r="MYJ139" s="24"/>
      <c r="MYK139" s="24"/>
      <c r="MYL139" s="24"/>
      <c r="MYM139" s="24"/>
      <c r="MYN139" s="24"/>
      <c r="MYO139" s="24"/>
      <c r="MYP139" s="24"/>
      <c r="MYQ139" s="24"/>
      <c r="MYR139" s="24"/>
      <c r="MYS139" s="24"/>
      <c r="MYT139" s="24"/>
      <c r="MYU139" s="24"/>
      <c r="MYV139" s="24"/>
      <c r="MYW139" s="24"/>
      <c r="MYX139" s="24"/>
      <c r="MYY139" s="24"/>
      <c r="MYZ139" s="24"/>
      <c r="MZA139" s="24"/>
      <c r="MZB139" s="24"/>
      <c r="MZC139" s="24"/>
      <c r="MZD139" s="24"/>
      <c r="MZE139" s="24"/>
      <c r="MZF139" s="24"/>
      <c r="MZG139" s="24"/>
      <c r="MZH139" s="24"/>
      <c r="MZI139" s="24"/>
      <c r="MZJ139" s="24"/>
      <c r="MZK139" s="24"/>
      <c r="MZL139" s="24"/>
      <c r="MZM139" s="24"/>
      <c r="MZN139" s="24"/>
      <c r="MZO139" s="24"/>
      <c r="MZP139" s="24"/>
      <c r="MZQ139" s="24"/>
      <c r="MZR139" s="24"/>
      <c r="MZS139" s="24"/>
      <c r="MZT139" s="24"/>
      <c r="MZU139" s="24"/>
      <c r="MZV139" s="24"/>
      <c r="MZW139" s="24"/>
      <c r="MZX139" s="24"/>
      <c r="MZY139" s="24"/>
      <c r="MZZ139" s="24"/>
      <c r="NAA139" s="24"/>
      <c r="NAB139" s="24"/>
      <c r="NAC139" s="24"/>
      <c r="NAD139" s="24"/>
      <c r="NAE139" s="24"/>
      <c r="NAF139" s="24"/>
      <c r="NAG139" s="24"/>
      <c r="NAH139" s="24"/>
      <c r="NAI139" s="24"/>
      <c r="NAJ139" s="24"/>
      <c r="NAK139" s="24"/>
      <c r="NAL139" s="24"/>
      <c r="NAM139" s="24"/>
      <c r="NAN139" s="24"/>
      <c r="NAO139" s="24"/>
      <c r="NAP139" s="24"/>
      <c r="NAQ139" s="24"/>
      <c r="NAR139" s="24"/>
      <c r="NAS139" s="24"/>
      <c r="NAT139" s="24"/>
      <c r="NAU139" s="24"/>
      <c r="NAV139" s="24"/>
      <c r="NAW139" s="24"/>
      <c r="NAX139" s="24"/>
      <c r="NAY139" s="24"/>
      <c r="NAZ139" s="24"/>
      <c r="NBA139" s="24"/>
      <c r="NBB139" s="24"/>
      <c r="NBC139" s="24"/>
      <c r="NBD139" s="24"/>
      <c r="NBE139" s="24"/>
      <c r="NBF139" s="24"/>
      <c r="NBG139" s="24"/>
      <c r="NBH139" s="24"/>
      <c r="NBI139" s="24"/>
      <c r="NBJ139" s="24"/>
      <c r="NBK139" s="24"/>
      <c r="NBL139" s="24"/>
      <c r="NBM139" s="24"/>
      <c r="NBN139" s="24"/>
      <c r="NBO139" s="24"/>
      <c r="NBP139" s="24"/>
      <c r="NBQ139" s="24"/>
      <c r="NBR139" s="24"/>
      <c r="NBS139" s="24"/>
      <c r="NBT139" s="24"/>
      <c r="NBU139" s="24"/>
      <c r="NBV139" s="24"/>
      <c r="NBW139" s="24"/>
      <c r="NBX139" s="24"/>
      <c r="NBY139" s="24"/>
      <c r="NBZ139" s="24"/>
      <c r="NCA139" s="24"/>
      <c r="NCB139" s="24"/>
      <c r="NCC139" s="24"/>
      <c r="NCD139" s="24"/>
      <c r="NCE139" s="24"/>
      <c r="NCF139" s="24"/>
      <c r="NCG139" s="24"/>
      <c r="NCH139" s="24"/>
      <c r="NCI139" s="24"/>
      <c r="NCJ139" s="24"/>
      <c r="NCK139" s="24"/>
      <c r="NCL139" s="24"/>
      <c r="NCM139" s="24"/>
      <c r="NCN139" s="24"/>
      <c r="NCO139" s="24"/>
      <c r="NCP139" s="24"/>
      <c r="NCQ139" s="24"/>
      <c r="NCR139" s="24"/>
      <c r="NCS139" s="24"/>
      <c r="NCT139" s="24"/>
      <c r="NCU139" s="24"/>
      <c r="NCV139" s="24"/>
      <c r="NCW139" s="24"/>
      <c r="NCX139" s="24"/>
      <c r="NCY139" s="24"/>
      <c r="NCZ139" s="24"/>
      <c r="NDA139" s="24"/>
      <c r="NDB139" s="24"/>
      <c r="NDC139" s="24"/>
      <c r="NDD139" s="24"/>
      <c r="NDE139" s="24"/>
      <c r="NDF139" s="24"/>
      <c r="NDG139" s="24"/>
      <c r="NDH139" s="24"/>
      <c r="NDI139" s="24"/>
      <c r="NDJ139" s="24"/>
      <c r="NDK139" s="24"/>
      <c r="NDL139" s="24"/>
      <c r="NDM139" s="24"/>
      <c r="NDN139" s="24"/>
      <c r="NDO139" s="24"/>
      <c r="NDP139" s="24"/>
      <c r="NDQ139" s="24"/>
      <c r="NDR139" s="24"/>
      <c r="NDS139" s="24"/>
      <c r="NDT139" s="24"/>
      <c r="NDU139" s="24"/>
      <c r="NDV139" s="24"/>
      <c r="NDW139" s="24"/>
      <c r="NDX139" s="24"/>
      <c r="NDY139" s="24"/>
      <c r="NDZ139" s="24"/>
      <c r="NEA139" s="24"/>
      <c r="NEB139" s="24"/>
      <c r="NEC139" s="24"/>
      <c r="NED139" s="24"/>
      <c r="NEE139" s="24"/>
      <c r="NEF139" s="24"/>
      <c r="NEG139" s="24"/>
      <c r="NEH139" s="24"/>
      <c r="NEI139" s="24"/>
      <c r="NEJ139" s="24"/>
      <c r="NEK139" s="24"/>
      <c r="NEL139" s="24"/>
      <c r="NEM139" s="24"/>
      <c r="NEN139" s="24"/>
      <c r="NEO139" s="24"/>
      <c r="NEP139" s="24"/>
      <c r="NEQ139" s="24"/>
      <c r="NER139" s="24"/>
      <c r="NES139" s="24"/>
      <c r="NET139" s="24"/>
      <c r="NEU139" s="24"/>
      <c r="NEV139" s="24"/>
      <c r="NEW139" s="24"/>
      <c r="NEX139" s="24"/>
      <c r="NEY139" s="24"/>
      <c r="NEZ139" s="24"/>
      <c r="NFA139" s="24"/>
      <c r="NFB139" s="24"/>
      <c r="NFC139" s="24"/>
      <c r="NFD139" s="24"/>
      <c r="NFE139" s="24"/>
      <c r="NFF139" s="24"/>
      <c r="NFG139" s="24"/>
      <c r="NFH139" s="24"/>
      <c r="NFI139" s="24"/>
      <c r="NFJ139" s="24"/>
      <c r="NFK139" s="24"/>
      <c r="NFL139" s="24"/>
      <c r="NFM139" s="24"/>
      <c r="NFN139" s="24"/>
      <c r="NFO139" s="24"/>
      <c r="NFP139" s="24"/>
      <c r="NFQ139" s="24"/>
      <c r="NFR139" s="24"/>
      <c r="NFS139" s="24"/>
      <c r="NFT139" s="24"/>
      <c r="NFU139" s="24"/>
      <c r="NFV139" s="24"/>
      <c r="NFW139" s="24"/>
      <c r="NFX139" s="24"/>
      <c r="NFY139" s="24"/>
      <c r="NFZ139" s="24"/>
      <c r="NGA139" s="24"/>
      <c r="NGB139" s="24"/>
      <c r="NGC139" s="24"/>
      <c r="NGD139" s="24"/>
      <c r="NGE139" s="24"/>
      <c r="NGF139" s="24"/>
      <c r="NGG139" s="24"/>
      <c r="NGH139" s="24"/>
      <c r="NGI139" s="24"/>
      <c r="NGJ139" s="24"/>
      <c r="NGK139" s="24"/>
      <c r="NGL139" s="24"/>
      <c r="NGM139" s="24"/>
      <c r="NGN139" s="24"/>
      <c r="NGO139" s="24"/>
      <c r="NGP139" s="24"/>
      <c r="NGQ139" s="24"/>
      <c r="NGR139" s="24"/>
      <c r="NGS139" s="24"/>
      <c r="NGT139" s="24"/>
      <c r="NGU139" s="24"/>
      <c r="NGV139" s="24"/>
      <c r="NGW139" s="24"/>
      <c r="NGX139" s="24"/>
      <c r="NGY139" s="24"/>
      <c r="NGZ139" s="24"/>
      <c r="NHA139" s="24"/>
      <c r="NHB139" s="24"/>
      <c r="NHC139" s="24"/>
      <c r="NHD139" s="24"/>
      <c r="NHE139" s="24"/>
      <c r="NHF139" s="24"/>
      <c r="NHG139" s="24"/>
      <c r="NHH139" s="24"/>
      <c r="NHI139" s="24"/>
      <c r="NHJ139" s="24"/>
      <c r="NHK139" s="24"/>
      <c r="NHL139" s="24"/>
      <c r="NHM139" s="24"/>
      <c r="NHN139" s="24"/>
      <c r="NHO139" s="24"/>
      <c r="NHP139" s="24"/>
      <c r="NHQ139" s="24"/>
      <c r="NHR139" s="24"/>
      <c r="NHS139" s="24"/>
      <c r="NHT139" s="24"/>
      <c r="NHU139" s="24"/>
      <c r="NHV139" s="24"/>
      <c r="NHW139" s="24"/>
      <c r="NHX139" s="24"/>
      <c r="NHY139" s="24"/>
      <c r="NHZ139" s="24"/>
      <c r="NIA139" s="24"/>
      <c r="NIB139" s="24"/>
      <c r="NIC139" s="24"/>
      <c r="NID139" s="24"/>
      <c r="NIE139" s="24"/>
      <c r="NIF139" s="24"/>
      <c r="NIG139" s="24"/>
      <c r="NIH139" s="24"/>
      <c r="NII139" s="24"/>
      <c r="NIJ139" s="24"/>
      <c r="NIK139" s="24"/>
      <c r="NIL139" s="24"/>
      <c r="NIM139" s="24"/>
      <c r="NIN139" s="24"/>
      <c r="NIO139" s="24"/>
      <c r="NIP139" s="24"/>
      <c r="NIQ139" s="24"/>
      <c r="NIR139" s="24"/>
      <c r="NIS139" s="24"/>
      <c r="NIT139" s="24"/>
      <c r="NIU139" s="24"/>
      <c r="NIV139" s="24"/>
      <c r="NIW139" s="24"/>
      <c r="NIX139" s="24"/>
      <c r="NIY139" s="24"/>
      <c r="NIZ139" s="24"/>
      <c r="NJA139" s="24"/>
      <c r="NJB139" s="24"/>
      <c r="NJC139" s="24"/>
      <c r="NJD139" s="24"/>
      <c r="NJE139" s="24"/>
      <c r="NJF139" s="24"/>
      <c r="NJG139" s="24"/>
      <c r="NJH139" s="24"/>
      <c r="NJI139" s="24"/>
      <c r="NJJ139" s="24"/>
      <c r="NJK139" s="24"/>
      <c r="NJL139" s="24"/>
      <c r="NJM139" s="24"/>
      <c r="NJN139" s="24"/>
      <c r="NJO139" s="24"/>
      <c r="NJP139" s="24"/>
      <c r="NJQ139" s="24"/>
      <c r="NJR139" s="24"/>
      <c r="NJS139" s="24"/>
      <c r="NJT139" s="24"/>
      <c r="NJU139" s="24"/>
      <c r="NJV139" s="24"/>
      <c r="NJW139" s="24"/>
      <c r="NJX139" s="24"/>
      <c r="NJY139" s="24"/>
      <c r="NJZ139" s="24"/>
      <c r="NKA139" s="24"/>
      <c r="NKB139" s="24"/>
      <c r="NKC139" s="24"/>
      <c r="NKD139" s="24"/>
      <c r="NKE139" s="24"/>
      <c r="NKF139" s="24"/>
      <c r="NKG139" s="24"/>
      <c r="NKH139" s="24"/>
      <c r="NKI139" s="24"/>
      <c r="NKJ139" s="24"/>
      <c r="NKK139" s="24"/>
      <c r="NKL139" s="24"/>
      <c r="NKM139" s="24"/>
      <c r="NKN139" s="24"/>
      <c r="NKO139" s="24"/>
      <c r="NKP139" s="24"/>
      <c r="NKQ139" s="24"/>
      <c r="NKR139" s="24"/>
      <c r="NKS139" s="24"/>
      <c r="NKT139" s="24"/>
      <c r="NKU139" s="24"/>
      <c r="NKV139" s="24"/>
      <c r="NKW139" s="24"/>
      <c r="NKX139" s="24"/>
      <c r="NKY139" s="24"/>
      <c r="NKZ139" s="24"/>
      <c r="NLA139" s="24"/>
      <c r="NLB139" s="24"/>
      <c r="NLC139" s="24"/>
      <c r="NLD139" s="24"/>
      <c r="NLE139" s="24"/>
      <c r="NLF139" s="24"/>
      <c r="NLG139" s="24"/>
      <c r="NLH139" s="24"/>
      <c r="NLI139" s="24"/>
      <c r="NLJ139" s="24"/>
      <c r="NLK139" s="24"/>
      <c r="NLL139" s="24"/>
      <c r="NLM139" s="24"/>
      <c r="NLN139" s="24"/>
      <c r="NLO139" s="24"/>
      <c r="NLP139" s="24"/>
      <c r="NLQ139" s="24"/>
      <c r="NLR139" s="24"/>
      <c r="NLS139" s="24"/>
      <c r="NLT139" s="24"/>
      <c r="NLU139" s="24"/>
      <c r="NLV139" s="24"/>
      <c r="NLW139" s="24"/>
      <c r="NLX139" s="24"/>
      <c r="NLY139" s="24"/>
      <c r="NLZ139" s="24"/>
      <c r="NMA139" s="24"/>
      <c r="NMB139" s="24"/>
      <c r="NMC139" s="24"/>
      <c r="NMD139" s="24"/>
      <c r="NME139" s="24"/>
      <c r="NMF139" s="24"/>
      <c r="NMG139" s="24"/>
      <c r="NMH139" s="24"/>
      <c r="NMI139" s="24"/>
      <c r="NMJ139" s="24"/>
      <c r="NMK139" s="24"/>
      <c r="NML139" s="24"/>
      <c r="NMM139" s="24"/>
      <c r="NMN139" s="24"/>
      <c r="NMO139" s="24"/>
      <c r="NMP139" s="24"/>
      <c r="NMQ139" s="24"/>
      <c r="NMR139" s="24"/>
      <c r="NMS139" s="24"/>
      <c r="NMT139" s="24"/>
      <c r="NMU139" s="24"/>
      <c r="NMV139" s="24"/>
      <c r="NMW139" s="24"/>
      <c r="NMX139" s="24"/>
      <c r="NMY139" s="24"/>
      <c r="NMZ139" s="24"/>
      <c r="NNA139" s="24"/>
      <c r="NNB139" s="24"/>
      <c r="NNC139" s="24"/>
      <c r="NND139" s="24"/>
      <c r="NNE139" s="24"/>
      <c r="NNF139" s="24"/>
      <c r="NNG139" s="24"/>
      <c r="NNH139" s="24"/>
      <c r="NNI139" s="24"/>
      <c r="NNJ139" s="24"/>
      <c r="NNK139" s="24"/>
      <c r="NNL139" s="24"/>
      <c r="NNM139" s="24"/>
      <c r="NNN139" s="24"/>
      <c r="NNO139" s="24"/>
      <c r="NNP139" s="24"/>
      <c r="NNQ139" s="24"/>
      <c r="NNR139" s="24"/>
      <c r="NNS139" s="24"/>
      <c r="NNT139" s="24"/>
      <c r="NNU139" s="24"/>
      <c r="NNV139" s="24"/>
      <c r="NNW139" s="24"/>
      <c r="NNX139" s="24"/>
      <c r="NNY139" s="24"/>
      <c r="NNZ139" s="24"/>
      <c r="NOA139" s="24"/>
      <c r="NOB139" s="24"/>
      <c r="NOC139" s="24"/>
      <c r="NOD139" s="24"/>
      <c r="NOE139" s="24"/>
      <c r="NOF139" s="24"/>
      <c r="NOG139" s="24"/>
      <c r="NOH139" s="24"/>
      <c r="NOI139" s="24"/>
      <c r="NOJ139" s="24"/>
      <c r="NOK139" s="24"/>
      <c r="NOL139" s="24"/>
      <c r="NOM139" s="24"/>
      <c r="NON139" s="24"/>
      <c r="NOO139" s="24"/>
      <c r="NOP139" s="24"/>
      <c r="NOQ139" s="24"/>
      <c r="NOR139" s="24"/>
      <c r="NOS139" s="24"/>
      <c r="NOT139" s="24"/>
      <c r="NOU139" s="24"/>
      <c r="NOV139" s="24"/>
      <c r="NOW139" s="24"/>
      <c r="NOX139" s="24"/>
      <c r="NOY139" s="24"/>
      <c r="NOZ139" s="24"/>
      <c r="NPA139" s="24"/>
      <c r="NPB139" s="24"/>
      <c r="NPC139" s="24"/>
      <c r="NPD139" s="24"/>
      <c r="NPE139" s="24"/>
      <c r="NPF139" s="24"/>
      <c r="NPG139" s="24"/>
      <c r="NPH139" s="24"/>
      <c r="NPI139" s="24"/>
      <c r="NPJ139" s="24"/>
      <c r="NPK139" s="24"/>
      <c r="NPL139" s="24"/>
      <c r="NPM139" s="24"/>
      <c r="NPN139" s="24"/>
      <c r="NPO139" s="24"/>
      <c r="NPP139" s="24"/>
      <c r="NPQ139" s="24"/>
      <c r="NPR139" s="24"/>
      <c r="NPS139" s="24"/>
      <c r="NPT139" s="24"/>
      <c r="NPU139" s="24"/>
      <c r="NPV139" s="24"/>
      <c r="NPW139" s="24"/>
      <c r="NPX139" s="24"/>
      <c r="NPY139" s="24"/>
      <c r="NPZ139" s="24"/>
      <c r="NQA139" s="24"/>
      <c r="NQB139" s="24"/>
      <c r="NQC139" s="24"/>
      <c r="NQD139" s="24"/>
      <c r="NQE139" s="24"/>
      <c r="NQF139" s="24"/>
      <c r="NQG139" s="24"/>
      <c r="NQH139" s="24"/>
      <c r="NQI139" s="24"/>
      <c r="NQJ139" s="24"/>
      <c r="NQK139" s="24"/>
      <c r="NQL139" s="24"/>
      <c r="NQM139" s="24"/>
      <c r="NQN139" s="24"/>
      <c r="NQO139" s="24"/>
      <c r="NQP139" s="24"/>
      <c r="NQQ139" s="24"/>
      <c r="NQR139" s="24"/>
      <c r="NQS139" s="24"/>
      <c r="NQT139" s="24"/>
      <c r="NQU139" s="24"/>
      <c r="NQV139" s="24"/>
      <c r="NQW139" s="24"/>
      <c r="NQX139" s="24"/>
      <c r="NQY139" s="24"/>
      <c r="NQZ139" s="24"/>
      <c r="NRA139" s="24"/>
      <c r="NRB139" s="24"/>
      <c r="NRC139" s="24"/>
      <c r="NRD139" s="24"/>
      <c r="NRE139" s="24"/>
      <c r="NRF139" s="24"/>
      <c r="NRG139" s="24"/>
      <c r="NRH139" s="24"/>
      <c r="NRI139" s="24"/>
      <c r="NRJ139" s="24"/>
      <c r="NRK139" s="24"/>
      <c r="NRL139" s="24"/>
      <c r="NRM139" s="24"/>
      <c r="NRN139" s="24"/>
      <c r="NRO139" s="24"/>
      <c r="NRP139" s="24"/>
      <c r="NRQ139" s="24"/>
      <c r="NRR139" s="24"/>
      <c r="NRS139" s="24"/>
      <c r="NRT139" s="24"/>
      <c r="NRU139" s="24"/>
      <c r="NRV139" s="24"/>
      <c r="NRW139" s="24"/>
      <c r="NRX139" s="24"/>
      <c r="NRY139" s="24"/>
      <c r="NRZ139" s="24"/>
      <c r="NSA139" s="24"/>
      <c r="NSB139" s="24"/>
      <c r="NSC139" s="24"/>
      <c r="NSD139" s="24"/>
      <c r="NSE139" s="24"/>
      <c r="NSF139" s="24"/>
      <c r="NSG139" s="24"/>
      <c r="NSH139" s="24"/>
      <c r="NSI139" s="24"/>
      <c r="NSJ139" s="24"/>
      <c r="NSK139" s="24"/>
      <c r="NSL139" s="24"/>
      <c r="NSM139" s="24"/>
      <c r="NSN139" s="24"/>
      <c r="NSO139" s="24"/>
      <c r="NSP139" s="24"/>
      <c r="NSQ139" s="24"/>
      <c r="NSR139" s="24"/>
      <c r="NSS139" s="24"/>
      <c r="NST139" s="24"/>
      <c r="NSU139" s="24"/>
      <c r="NSV139" s="24"/>
      <c r="NSW139" s="24"/>
      <c r="NSX139" s="24"/>
      <c r="NSY139" s="24"/>
      <c r="NSZ139" s="24"/>
      <c r="NTA139" s="24"/>
      <c r="NTB139" s="24"/>
      <c r="NTC139" s="24"/>
      <c r="NTD139" s="24"/>
      <c r="NTE139" s="24"/>
      <c r="NTF139" s="24"/>
      <c r="NTG139" s="24"/>
      <c r="NTH139" s="24"/>
      <c r="NTI139" s="24"/>
      <c r="NTJ139" s="24"/>
      <c r="NTK139" s="24"/>
      <c r="NTL139" s="24"/>
      <c r="NTM139" s="24"/>
      <c r="NTN139" s="24"/>
      <c r="NTO139" s="24"/>
      <c r="NTP139" s="24"/>
      <c r="NTQ139" s="24"/>
      <c r="NTR139" s="24"/>
      <c r="NTS139" s="24"/>
      <c r="NTT139" s="24"/>
      <c r="NTU139" s="24"/>
      <c r="NTV139" s="24"/>
      <c r="NTW139" s="24"/>
      <c r="NTX139" s="24"/>
      <c r="NTY139" s="24"/>
      <c r="NTZ139" s="24"/>
      <c r="NUA139" s="24"/>
      <c r="NUB139" s="24"/>
      <c r="NUC139" s="24"/>
      <c r="NUD139" s="24"/>
      <c r="NUE139" s="24"/>
      <c r="NUF139" s="24"/>
      <c r="NUG139" s="24"/>
      <c r="NUH139" s="24"/>
      <c r="NUI139" s="24"/>
      <c r="NUJ139" s="24"/>
      <c r="NUK139" s="24"/>
      <c r="NUL139" s="24"/>
      <c r="NUM139" s="24"/>
      <c r="NUN139" s="24"/>
      <c r="NUO139" s="24"/>
      <c r="NUP139" s="24"/>
      <c r="NUQ139" s="24"/>
      <c r="NUR139" s="24"/>
      <c r="NUS139" s="24"/>
      <c r="NUT139" s="24"/>
      <c r="NUU139" s="24"/>
      <c r="NUV139" s="24"/>
      <c r="NUW139" s="24"/>
      <c r="NUX139" s="24"/>
      <c r="NUY139" s="24"/>
      <c r="NUZ139" s="24"/>
      <c r="NVA139" s="24"/>
      <c r="NVB139" s="24"/>
      <c r="NVC139" s="24"/>
      <c r="NVD139" s="24"/>
      <c r="NVE139" s="24"/>
      <c r="NVF139" s="24"/>
      <c r="NVG139" s="24"/>
      <c r="NVH139" s="24"/>
      <c r="NVI139" s="24"/>
      <c r="NVJ139" s="24"/>
      <c r="NVK139" s="24"/>
      <c r="NVL139" s="24"/>
      <c r="NVM139" s="24"/>
      <c r="NVN139" s="24"/>
      <c r="NVO139" s="24"/>
      <c r="NVP139" s="24"/>
      <c r="NVQ139" s="24"/>
      <c r="NVR139" s="24"/>
      <c r="NVS139" s="24"/>
      <c r="NVT139" s="24"/>
      <c r="NVU139" s="24"/>
      <c r="NVV139" s="24"/>
      <c r="NVW139" s="24"/>
      <c r="NVX139" s="24"/>
      <c r="NVY139" s="24"/>
      <c r="NVZ139" s="24"/>
      <c r="NWA139" s="24"/>
      <c r="NWB139" s="24"/>
      <c r="NWC139" s="24"/>
      <c r="NWD139" s="24"/>
      <c r="NWE139" s="24"/>
      <c r="NWF139" s="24"/>
      <c r="NWG139" s="24"/>
      <c r="NWH139" s="24"/>
      <c r="NWI139" s="24"/>
      <c r="NWJ139" s="24"/>
      <c r="NWK139" s="24"/>
      <c r="NWL139" s="24"/>
      <c r="NWM139" s="24"/>
      <c r="NWN139" s="24"/>
      <c r="NWO139" s="24"/>
      <c r="NWP139" s="24"/>
      <c r="NWQ139" s="24"/>
      <c r="NWR139" s="24"/>
      <c r="NWS139" s="24"/>
      <c r="NWT139" s="24"/>
      <c r="NWU139" s="24"/>
      <c r="NWV139" s="24"/>
      <c r="NWW139" s="24"/>
      <c r="NWX139" s="24"/>
      <c r="NWY139" s="24"/>
      <c r="NWZ139" s="24"/>
      <c r="NXA139" s="24"/>
      <c r="NXB139" s="24"/>
      <c r="NXC139" s="24"/>
      <c r="NXD139" s="24"/>
      <c r="NXE139" s="24"/>
      <c r="NXF139" s="24"/>
      <c r="NXG139" s="24"/>
      <c r="NXH139" s="24"/>
      <c r="NXI139" s="24"/>
      <c r="NXJ139" s="24"/>
      <c r="NXK139" s="24"/>
      <c r="NXL139" s="24"/>
      <c r="NXM139" s="24"/>
      <c r="NXN139" s="24"/>
      <c r="NXO139" s="24"/>
      <c r="NXP139" s="24"/>
      <c r="NXQ139" s="24"/>
      <c r="NXR139" s="24"/>
      <c r="NXS139" s="24"/>
      <c r="NXT139" s="24"/>
      <c r="NXU139" s="24"/>
      <c r="NXV139" s="24"/>
      <c r="NXW139" s="24"/>
      <c r="NXX139" s="24"/>
      <c r="NXY139" s="24"/>
      <c r="NXZ139" s="24"/>
      <c r="NYA139" s="24"/>
      <c r="NYB139" s="24"/>
      <c r="NYC139" s="24"/>
      <c r="NYD139" s="24"/>
      <c r="NYE139" s="24"/>
      <c r="NYF139" s="24"/>
      <c r="NYG139" s="24"/>
      <c r="NYH139" s="24"/>
      <c r="NYI139" s="24"/>
      <c r="NYJ139" s="24"/>
      <c r="NYK139" s="24"/>
      <c r="NYL139" s="24"/>
      <c r="NYM139" s="24"/>
      <c r="NYN139" s="24"/>
      <c r="NYO139" s="24"/>
      <c r="NYP139" s="24"/>
      <c r="NYQ139" s="24"/>
      <c r="NYR139" s="24"/>
      <c r="NYS139" s="24"/>
      <c r="NYT139" s="24"/>
      <c r="NYU139" s="24"/>
      <c r="NYV139" s="24"/>
      <c r="NYW139" s="24"/>
      <c r="NYX139" s="24"/>
      <c r="NYY139" s="24"/>
      <c r="NYZ139" s="24"/>
      <c r="NZA139" s="24"/>
      <c r="NZB139" s="24"/>
      <c r="NZC139" s="24"/>
      <c r="NZD139" s="24"/>
      <c r="NZE139" s="24"/>
      <c r="NZF139" s="24"/>
      <c r="NZG139" s="24"/>
      <c r="NZH139" s="24"/>
      <c r="NZI139" s="24"/>
      <c r="NZJ139" s="24"/>
      <c r="NZK139" s="24"/>
      <c r="NZL139" s="24"/>
      <c r="NZM139" s="24"/>
      <c r="NZN139" s="24"/>
      <c r="NZO139" s="24"/>
      <c r="NZP139" s="24"/>
      <c r="NZQ139" s="24"/>
      <c r="NZR139" s="24"/>
      <c r="NZS139" s="24"/>
      <c r="NZT139" s="24"/>
      <c r="NZU139" s="24"/>
      <c r="NZV139" s="24"/>
      <c r="NZW139" s="24"/>
      <c r="NZX139" s="24"/>
      <c r="NZY139" s="24"/>
      <c r="NZZ139" s="24"/>
      <c r="OAA139" s="24"/>
      <c r="OAB139" s="24"/>
      <c r="OAC139" s="24"/>
      <c r="OAD139" s="24"/>
      <c r="OAE139" s="24"/>
      <c r="OAF139" s="24"/>
      <c r="OAG139" s="24"/>
      <c r="OAH139" s="24"/>
      <c r="OAI139" s="24"/>
      <c r="OAJ139" s="24"/>
      <c r="OAK139" s="24"/>
      <c r="OAL139" s="24"/>
      <c r="OAM139" s="24"/>
      <c r="OAN139" s="24"/>
      <c r="OAO139" s="24"/>
      <c r="OAP139" s="24"/>
      <c r="OAQ139" s="24"/>
      <c r="OAR139" s="24"/>
      <c r="OAS139" s="24"/>
      <c r="OAT139" s="24"/>
      <c r="OAU139" s="24"/>
      <c r="OAV139" s="24"/>
      <c r="OAW139" s="24"/>
      <c r="OAX139" s="24"/>
      <c r="OAY139" s="24"/>
      <c r="OAZ139" s="24"/>
      <c r="OBA139" s="24"/>
      <c r="OBB139" s="24"/>
      <c r="OBC139" s="24"/>
      <c r="OBD139" s="24"/>
      <c r="OBE139" s="24"/>
      <c r="OBF139" s="24"/>
      <c r="OBG139" s="24"/>
      <c r="OBH139" s="24"/>
      <c r="OBI139" s="24"/>
      <c r="OBJ139" s="24"/>
      <c r="OBK139" s="24"/>
      <c r="OBL139" s="24"/>
      <c r="OBM139" s="24"/>
      <c r="OBN139" s="24"/>
      <c r="OBO139" s="24"/>
      <c r="OBP139" s="24"/>
      <c r="OBQ139" s="24"/>
      <c r="OBR139" s="24"/>
      <c r="OBS139" s="24"/>
      <c r="OBT139" s="24"/>
      <c r="OBU139" s="24"/>
      <c r="OBV139" s="24"/>
      <c r="OBW139" s="24"/>
      <c r="OBX139" s="24"/>
      <c r="OBY139" s="24"/>
      <c r="OBZ139" s="24"/>
      <c r="OCA139" s="24"/>
      <c r="OCB139" s="24"/>
      <c r="OCC139" s="24"/>
      <c r="OCD139" s="24"/>
      <c r="OCE139" s="24"/>
      <c r="OCF139" s="24"/>
      <c r="OCG139" s="24"/>
      <c r="OCH139" s="24"/>
      <c r="OCI139" s="24"/>
      <c r="OCJ139" s="24"/>
      <c r="OCK139" s="24"/>
      <c r="OCL139" s="24"/>
      <c r="OCM139" s="24"/>
      <c r="OCN139" s="24"/>
      <c r="OCO139" s="24"/>
      <c r="OCP139" s="24"/>
      <c r="OCQ139" s="24"/>
      <c r="OCR139" s="24"/>
      <c r="OCS139" s="24"/>
      <c r="OCT139" s="24"/>
      <c r="OCU139" s="24"/>
      <c r="OCV139" s="24"/>
      <c r="OCW139" s="24"/>
      <c r="OCX139" s="24"/>
      <c r="OCY139" s="24"/>
      <c r="OCZ139" s="24"/>
      <c r="ODA139" s="24"/>
      <c r="ODB139" s="24"/>
      <c r="ODC139" s="24"/>
      <c r="ODD139" s="24"/>
      <c r="ODE139" s="24"/>
      <c r="ODF139" s="24"/>
      <c r="ODG139" s="24"/>
      <c r="ODH139" s="24"/>
      <c r="ODI139" s="24"/>
      <c r="ODJ139" s="24"/>
      <c r="ODK139" s="24"/>
      <c r="ODL139" s="24"/>
      <c r="ODM139" s="24"/>
      <c r="ODN139" s="24"/>
      <c r="ODO139" s="24"/>
      <c r="ODP139" s="24"/>
      <c r="ODQ139" s="24"/>
      <c r="ODR139" s="24"/>
      <c r="ODS139" s="24"/>
      <c r="ODT139" s="24"/>
      <c r="ODU139" s="24"/>
      <c r="ODV139" s="24"/>
      <c r="ODW139" s="24"/>
      <c r="ODX139" s="24"/>
      <c r="ODY139" s="24"/>
      <c r="ODZ139" s="24"/>
      <c r="OEA139" s="24"/>
      <c r="OEB139" s="24"/>
      <c r="OEC139" s="24"/>
      <c r="OED139" s="24"/>
      <c r="OEE139" s="24"/>
      <c r="OEF139" s="24"/>
      <c r="OEG139" s="24"/>
      <c r="OEH139" s="24"/>
      <c r="OEI139" s="24"/>
      <c r="OEJ139" s="24"/>
      <c r="OEK139" s="24"/>
      <c r="OEL139" s="24"/>
      <c r="OEM139" s="24"/>
      <c r="OEN139" s="24"/>
      <c r="OEO139" s="24"/>
      <c r="OEP139" s="24"/>
      <c r="OEQ139" s="24"/>
      <c r="OER139" s="24"/>
      <c r="OES139" s="24"/>
      <c r="OET139" s="24"/>
      <c r="OEU139" s="24"/>
      <c r="OEV139" s="24"/>
      <c r="OEW139" s="24"/>
      <c r="OEX139" s="24"/>
      <c r="OEY139" s="24"/>
      <c r="OEZ139" s="24"/>
      <c r="OFA139" s="24"/>
      <c r="OFB139" s="24"/>
      <c r="OFC139" s="24"/>
      <c r="OFD139" s="24"/>
      <c r="OFE139" s="24"/>
      <c r="OFF139" s="24"/>
      <c r="OFG139" s="24"/>
      <c r="OFH139" s="24"/>
      <c r="OFI139" s="24"/>
      <c r="OFJ139" s="24"/>
      <c r="OFK139" s="24"/>
      <c r="OFL139" s="24"/>
      <c r="OFM139" s="24"/>
      <c r="OFN139" s="24"/>
      <c r="OFO139" s="24"/>
      <c r="OFP139" s="24"/>
      <c r="OFQ139" s="24"/>
      <c r="OFR139" s="24"/>
      <c r="OFS139" s="24"/>
      <c r="OFT139" s="24"/>
      <c r="OFU139" s="24"/>
      <c r="OFV139" s="24"/>
      <c r="OFW139" s="24"/>
      <c r="OFX139" s="24"/>
      <c r="OFY139" s="24"/>
      <c r="OFZ139" s="24"/>
      <c r="OGA139" s="24"/>
      <c r="OGB139" s="24"/>
      <c r="OGC139" s="24"/>
      <c r="OGD139" s="24"/>
      <c r="OGE139" s="24"/>
      <c r="OGF139" s="24"/>
      <c r="OGG139" s="24"/>
      <c r="OGH139" s="24"/>
      <c r="OGI139" s="24"/>
      <c r="OGJ139" s="24"/>
      <c r="OGK139" s="24"/>
      <c r="OGL139" s="24"/>
      <c r="OGM139" s="24"/>
      <c r="OGN139" s="24"/>
      <c r="OGO139" s="24"/>
      <c r="OGP139" s="24"/>
      <c r="OGQ139" s="24"/>
      <c r="OGR139" s="24"/>
      <c r="OGS139" s="24"/>
      <c r="OGT139" s="24"/>
      <c r="OGU139" s="24"/>
      <c r="OGV139" s="24"/>
      <c r="OGW139" s="24"/>
      <c r="OGX139" s="24"/>
      <c r="OGY139" s="24"/>
      <c r="OGZ139" s="24"/>
      <c r="OHA139" s="24"/>
      <c r="OHB139" s="24"/>
      <c r="OHC139" s="24"/>
      <c r="OHD139" s="24"/>
      <c r="OHE139" s="24"/>
      <c r="OHF139" s="24"/>
      <c r="OHG139" s="24"/>
      <c r="OHH139" s="24"/>
      <c r="OHI139" s="24"/>
      <c r="OHJ139" s="24"/>
      <c r="OHK139" s="24"/>
      <c r="OHL139" s="24"/>
      <c r="OHM139" s="24"/>
      <c r="OHN139" s="24"/>
      <c r="OHO139" s="24"/>
      <c r="OHP139" s="24"/>
      <c r="OHQ139" s="24"/>
      <c r="OHR139" s="24"/>
      <c r="OHS139" s="24"/>
      <c r="OHT139" s="24"/>
      <c r="OHU139" s="24"/>
      <c r="OHV139" s="24"/>
      <c r="OHW139" s="24"/>
      <c r="OHX139" s="24"/>
      <c r="OHY139" s="24"/>
      <c r="OHZ139" s="24"/>
      <c r="OIA139" s="24"/>
      <c r="OIB139" s="24"/>
      <c r="OIC139" s="24"/>
      <c r="OID139" s="24"/>
      <c r="OIE139" s="24"/>
      <c r="OIF139" s="24"/>
      <c r="OIG139" s="24"/>
      <c r="OIH139" s="24"/>
      <c r="OII139" s="24"/>
      <c r="OIJ139" s="24"/>
      <c r="OIK139" s="24"/>
      <c r="OIL139" s="24"/>
      <c r="OIM139" s="24"/>
      <c r="OIN139" s="24"/>
      <c r="OIO139" s="24"/>
      <c r="OIP139" s="24"/>
      <c r="OIQ139" s="24"/>
      <c r="OIR139" s="24"/>
      <c r="OIS139" s="24"/>
      <c r="OIT139" s="24"/>
      <c r="OIU139" s="24"/>
      <c r="OIV139" s="24"/>
      <c r="OIW139" s="24"/>
      <c r="OIX139" s="24"/>
      <c r="OIY139" s="24"/>
      <c r="OIZ139" s="24"/>
      <c r="OJA139" s="24"/>
      <c r="OJB139" s="24"/>
      <c r="OJC139" s="24"/>
      <c r="OJD139" s="24"/>
      <c r="OJE139" s="24"/>
      <c r="OJF139" s="24"/>
      <c r="OJG139" s="24"/>
      <c r="OJH139" s="24"/>
      <c r="OJI139" s="24"/>
      <c r="OJJ139" s="24"/>
      <c r="OJK139" s="24"/>
      <c r="OJL139" s="24"/>
      <c r="OJM139" s="24"/>
      <c r="OJN139" s="24"/>
      <c r="OJO139" s="24"/>
      <c r="OJP139" s="24"/>
      <c r="OJQ139" s="24"/>
      <c r="OJR139" s="24"/>
      <c r="OJS139" s="24"/>
      <c r="OJT139" s="24"/>
      <c r="OJU139" s="24"/>
      <c r="OJV139" s="24"/>
      <c r="OJW139" s="24"/>
      <c r="OJX139" s="24"/>
      <c r="OJY139" s="24"/>
      <c r="OJZ139" s="24"/>
      <c r="OKA139" s="24"/>
      <c r="OKB139" s="24"/>
      <c r="OKC139" s="24"/>
      <c r="OKD139" s="24"/>
      <c r="OKE139" s="24"/>
      <c r="OKF139" s="24"/>
      <c r="OKG139" s="24"/>
      <c r="OKH139" s="24"/>
      <c r="OKI139" s="24"/>
      <c r="OKJ139" s="24"/>
      <c r="OKK139" s="24"/>
      <c r="OKL139" s="24"/>
      <c r="OKM139" s="24"/>
      <c r="OKN139" s="24"/>
      <c r="OKO139" s="24"/>
      <c r="OKP139" s="24"/>
      <c r="OKQ139" s="24"/>
      <c r="OKR139" s="24"/>
      <c r="OKS139" s="24"/>
      <c r="OKT139" s="24"/>
      <c r="OKU139" s="24"/>
      <c r="OKV139" s="24"/>
      <c r="OKW139" s="24"/>
      <c r="OKX139" s="24"/>
      <c r="OKY139" s="24"/>
      <c r="OKZ139" s="24"/>
      <c r="OLA139" s="24"/>
      <c r="OLB139" s="24"/>
      <c r="OLC139" s="24"/>
      <c r="OLD139" s="24"/>
      <c r="OLE139" s="24"/>
      <c r="OLF139" s="24"/>
      <c r="OLG139" s="24"/>
      <c r="OLH139" s="24"/>
      <c r="OLI139" s="24"/>
      <c r="OLJ139" s="24"/>
      <c r="OLK139" s="24"/>
      <c r="OLL139" s="24"/>
      <c r="OLM139" s="24"/>
      <c r="OLN139" s="24"/>
      <c r="OLO139" s="24"/>
      <c r="OLP139" s="24"/>
      <c r="OLQ139" s="24"/>
      <c r="OLR139" s="24"/>
      <c r="OLS139" s="24"/>
      <c r="OLT139" s="24"/>
      <c r="OLU139" s="24"/>
      <c r="OLV139" s="24"/>
      <c r="OLW139" s="24"/>
      <c r="OLX139" s="24"/>
      <c r="OLY139" s="24"/>
      <c r="OLZ139" s="24"/>
      <c r="OMA139" s="24"/>
      <c r="OMB139" s="24"/>
      <c r="OMC139" s="24"/>
      <c r="OMD139" s="24"/>
      <c r="OME139" s="24"/>
      <c r="OMF139" s="24"/>
      <c r="OMG139" s="24"/>
      <c r="OMH139" s="24"/>
      <c r="OMI139" s="24"/>
      <c r="OMJ139" s="24"/>
      <c r="OMK139" s="24"/>
      <c r="OML139" s="24"/>
      <c r="OMM139" s="24"/>
      <c r="OMN139" s="24"/>
      <c r="OMO139" s="24"/>
      <c r="OMP139" s="24"/>
      <c r="OMQ139" s="24"/>
      <c r="OMR139" s="24"/>
      <c r="OMS139" s="24"/>
      <c r="OMT139" s="24"/>
      <c r="OMU139" s="24"/>
      <c r="OMV139" s="24"/>
      <c r="OMW139" s="24"/>
      <c r="OMX139" s="24"/>
      <c r="OMY139" s="24"/>
      <c r="OMZ139" s="24"/>
      <c r="ONA139" s="24"/>
      <c r="ONB139" s="24"/>
      <c r="ONC139" s="24"/>
      <c r="OND139" s="24"/>
      <c r="ONE139" s="24"/>
      <c r="ONF139" s="24"/>
      <c r="ONG139" s="24"/>
      <c r="ONH139" s="24"/>
      <c r="ONI139" s="24"/>
      <c r="ONJ139" s="24"/>
      <c r="ONK139" s="24"/>
      <c r="ONL139" s="24"/>
      <c r="ONM139" s="24"/>
      <c r="ONN139" s="24"/>
      <c r="ONO139" s="24"/>
      <c r="ONP139" s="24"/>
      <c r="ONQ139" s="24"/>
      <c r="ONR139" s="24"/>
      <c r="ONS139" s="24"/>
      <c r="ONT139" s="24"/>
      <c r="ONU139" s="24"/>
      <c r="ONV139" s="24"/>
      <c r="ONW139" s="24"/>
      <c r="ONX139" s="24"/>
      <c r="ONY139" s="24"/>
      <c r="ONZ139" s="24"/>
      <c r="OOA139" s="24"/>
      <c r="OOB139" s="24"/>
      <c r="OOC139" s="24"/>
      <c r="OOD139" s="24"/>
      <c r="OOE139" s="24"/>
      <c r="OOF139" s="24"/>
      <c r="OOG139" s="24"/>
      <c r="OOH139" s="24"/>
      <c r="OOI139" s="24"/>
      <c r="OOJ139" s="24"/>
      <c r="OOK139" s="24"/>
      <c r="OOL139" s="24"/>
      <c r="OOM139" s="24"/>
      <c r="OON139" s="24"/>
      <c r="OOO139" s="24"/>
      <c r="OOP139" s="24"/>
      <c r="OOQ139" s="24"/>
      <c r="OOR139" s="24"/>
      <c r="OOS139" s="24"/>
      <c r="OOT139" s="24"/>
      <c r="OOU139" s="24"/>
      <c r="OOV139" s="24"/>
      <c r="OOW139" s="24"/>
      <c r="OOX139" s="24"/>
      <c r="OOY139" s="24"/>
      <c r="OOZ139" s="24"/>
      <c r="OPA139" s="24"/>
      <c r="OPB139" s="24"/>
      <c r="OPC139" s="24"/>
      <c r="OPD139" s="24"/>
      <c r="OPE139" s="24"/>
      <c r="OPF139" s="24"/>
      <c r="OPG139" s="24"/>
      <c r="OPH139" s="24"/>
      <c r="OPI139" s="24"/>
      <c r="OPJ139" s="24"/>
      <c r="OPK139" s="24"/>
      <c r="OPL139" s="24"/>
      <c r="OPM139" s="24"/>
      <c r="OPN139" s="24"/>
      <c r="OPO139" s="24"/>
      <c r="OPP139" s="24"/>
      <c r="OPQ139" s="24"/>
      <c r="OPR139" s="24"/>
      <c r="OPS139" s="24"/>
      <c r="OPT139" s="24"/>
      <c r="OPU139" s="24"/>
      <c r="OPV139" s="24"/>
      <c r="OPW139" s="24"/>
      <c r="OPX139" s="24"/>
      <c r="OPY139" s="24"/>
      <c r="OPZ139" s="24"/>
      <c r="OQA139" s="24"/>
      <c r="OQB139" s="24"/>
      <c r="OQC139" s="24"/>
      <c r="OQD139" s="24"/>
      <c r="OQE139" s="24"/>
      <c r="OQF139" s="24"/>
      <c r="OQG139" s="24"/>
      <c r="OQH139" s="24"/>
      <c r="OQI139" s="24"/>
      <c r="OQJ139" s="24"/>
      <c r="OQK139" s="24"/>
      <c r="OQL139" s="24"/>
      <c r="OQM139" s="24"/>
      <c r="OQN139" s="24"/>
      <c r="OQO139" s="24"/>
      <c r="OQP139" s="24"/>
      <c r="OQQ139" s="24"/>
      <c r="OQR139" s="24"/>
      <c r="OQS139" s="24"/>
      <c r="OQT139" s="24"/>
      <c r="OQU139" s="24"/>
      <c r="OQV139" s="24"/>
      <c r="OQW139" s="24"/>
      <c r="OQX139" s="24"/>
      <c r="OQY139" s="24"/>
      <c r="OQZ139" s="24"/>
      <c r="ORA139" s="24"/>
      <c r="ORB139" s="24"/>
      <c r="ORC139" s="24"/>
      <c r="ORD139" s="24"/>
      <c r="ORE139" s="24"/>
      <c r="ORF139" s="24"/>
      <c r="ORG139" s="24"/>
      <c r="ORH139" s="24"/>
      <c r="ORI139" s="24"/>
      <c r="ORJ139" s="24"/>
      <c r="ORK139" s="24"/>
      <c r="ORL139" s="24"/>
      <c r="ORM139" s="24"/>
      <c r="ORN139" s="24"/>
      <c r="ORO139" s="24"/>
      <c r="ORP139" s="24"/>
      <c r="ORQ139" s="24"/>
      <c r="ORR139" s="24"/>
      <c r="ORS139" s="24"/>
      <c r="ORT139" s="24"/>
      <c r="ORU139" s="24"/>
      <c r="ORV139" s="24"/>
      <c r="ORW139" s="24"/>
      <c r="ORX139" s="24"/>
      <c r="ORY139" s="24"/>
      <c r="ORZ139" s="24"/>
      <c r="OSA139" s="24"/>
      <c r="OSB139" s="24"/>
      <c r="OSC139" s="24"/>
      <c r="OSD139" s="24"/>
      <c r="OSE139" s="24"/>
      <c r="OSF139" s="24"/>
      <c r="OSG139" s="24"/>
      <c r="OSH139" s="24"/>
      <c r="OSI139" s="24"/>
      <c r="OSJ139" s="24"/>
      <c r="OSK139" s="24"/>
      <c r="OSL139" s="24"/>
      <c r="OSM139" s="24"/>
      <c r="OSN139" s="24"/>
      <c r="OSO139" s="24"/>
      <c r="OSP139" s="24"/>
      <c r="OSQ139" s="24"/>
      <c r="OSR139" s="24"/>
      <c r="OSS139" s="24"/>
      <c r="OST139" s="24"/>
      <c r="OSU139" s="24"/>
      <c r="OSV139" s="24"/>
      <c r="OSW139" s="24"/>
      <c r="OSX139" s="24"/>
      <c r="OSY139" s="24"/>
      <c r="OSZ139" s="24"/>
      <c r="OTA139" s="24"/>
      <c r="OTB139" s="24"/>
      <c r="OTC139" s="24"/>
      <c r="OTD139" s="24"/>
      <c r="OTE139" s="24"/>
      <c r="OTF139" s="24"/>
      <c r="OTG139" s="24"/>
      <c r="OTH139" s="24"/>
      <c r="OTI139" s="24"/>
      <c r="OTJ139" s="24"/>
      <c r="OTK139" s="24"/>
      <c r="OTL139" s="24"/>
      <c r="OTM139" s="24"/>
      <c r="OTN139" s="24"/>
      <c r="OTO139" s="24"/>
      <c r="OTP139" s="24"/>
      <c r="OTQ139" s="24"/>
      <c r="OTR139" s="24"/>
      <c r="OTS139" s="24"/>
      <c r="OTT139" s="24"/>
      <c r="OTU139" s="24"/>
      <c r="OTV139" s="24"/>
      <c r="OTW139" s="24"/>
      <c r="OTX139" s="24"/>
      <c r="OTY139" s="24"/>
      <c r="OTZ139" s="24"/>
      <c r="OUA139" s="24"/>
      <c r="OUB139" s="24"/>
      <c r="OUC139" s="24"/>
      <c r="OUD139" s="24"/>
      <c r="OUE139" s="24"/>
      <c r="OUF139" s="24"/>
      <c r="OUG139" s="24"/>
      <c r="OUH139" s="24"/>
      <c r="OUI139" s="24"/>
      <c r="OUJ139" s="24"/>
      <c r="OUK139" s="24"/>
      <c r="OUL139" s="24"/>
      <c r="OUM139" s="24"/>
      <c r="OUN139" s="24"/>
      <c r="OUO139" s="24"/>
      <c r="OUP139" s="24"/>
      <c r="OUQ139" s="24"/>
      <c r="OUR139" s="24"/>
      <c r="OUS139" s="24"/>
      <c r="OUT139" s="24"/>
      <c r="OUU139" s="24"/>
      <c r="OUV139" s="24"/>
      <c r="OUW139" s="24"/>
      <c r="OUX139" s="24"/>
      <c r="OUY139" s="24"/>
      <c r="OUZ139" s="24"/>
      <c r="OVA139" s="24"/>
      <c r="OVB139" s="24"/>
      <c r="OVC139" s="24"/>
      <c r="OVD139" s="24"/>
      <c r="OVE139" s="24"/>
      <c r="OVF139" s="24"/>
      <c r="OVG139" s="24"/>
      <c r="OVH139" s="24"/>
      <c r="OVI139" s="24"/>
      <c r="OVJ139" s="24"/>
      <c r="OVK139" s="24"/>
      <c r="OVL139" s="24"/>
      <c r="OVM139" s="24"/>
      <c r="OVN139" s="24"/>
      <c r="OVO139" s="24"/>
      <c r="OVP139" s="24"/>
      <c r="OVQ139" s="24"/>
      <c r="OVR139" s="24"/>
      <c r="OVS139" s="24"/>
      <c r="OVT139" s="24"/>
      <c r="OVU139" s="24"/>
      <c r="OVV139" s="24"/>
      <c r="OVW139" s="24"/>
      <c r="OVX139" s="24"/>
      <c r="OVY139" s="24"/>
      <c r="OVZ139" s="24"/>
      <c r="OWA139" s="24"/>
      <c r="OWB139" s="24"/>
      <c r="OWC139" s="24"/>
      <c r="OWD139" s="24"/>
      <c r="OWE139" s="24"/>
      <c r="OWF139" s="24"/>
      <c r="OWG139" s="24"/>
      <c r="OWH139" s="24"/>
      <c r="OWI139" s="24"/>
      <c r="OWJ139" s="24"/>
      <c r="OWK139" s="24"/>
      <c r="OWL139" s="24"/>
      <c r="OWM139" s="24"/>
      <c r="OWN139" s="24"/>
      <c r="OWO139" s="24"/>
      <c r="OWP139" s="24"/>
      <c r="OWQ139" s="24"/>
      <c r="OWR139" s="24"/>
      <c r="OWS139" s="24"/>
      <c r="OWT139" s="24"/>
      <c r="OWU139" s="24"/>
      <c r="OWV139" s="24"/>
      <c r="OWW139" s="24"/>
      <c r="OWX139" s="24"/>
      <c r="OWY139" s="24"/>
      <c r="OWZ139" s="24"/>
      <c r="OXA139" s="24"/>
      <c r="OXB139" s="24"/>
      <c r="OXC139" s="24"/>
      <c r="OXD139" s="24"/>
      <c r="OXE139" s="24"/>
      <c r="OXF139" s="24"/>
      <c r="OXG139" s="24"/>
      <c r="OXH139" s="24"/>
      <c r="OXI139" s="24"/>
      <c r="OXJ139" s="24"/>
      <c r="OXK139" s="24"/>
      <c r="OXL139" s="24"/>
      <c r="OXM139" s="24"/>
      <c r="OXN139" s="24"/>
      <c r="OXO139" s="24"/>
      <c r="OXP139" s="24"/>
      <c r="OXQ139" s="24"/>
      <c r="OXR139" s="24"/>
      <c r="OXS139" s="24"/>
      <c r="OXT139" s="24"/>
      <c r="OXU139" s="24"/>
      <c r="OXV139" s="24"/>
      <c r="OXW139" s="24"/>
      <c r="OXX139" s="24"/>
      <c r="OXY139" s="24"/>
      <c r="OXZ139" s="24"/>
      <c r="OYA139" s="24"/>
      <c r="OYB139" s="24"/>
      <c r="OYC139" s="24"/>
      <c r="OYD139" s="24"/>
      <c r="OYE139" s="24"/>
      <c r="OYF139" s="24"/>
      <c r="OYG139" s="24"/>
      <c r="OYH139" s="24"/>
      <c r="OYI139" s="24"/>
      <c r="OYJ139" s="24"/>
      <c r="OYK139" s="24"/>
      <c r="OYL139" s="24"/>
      <c r="OYM139" s="24"/>
      <c r="OYN139" s="24"/>
      <c r="OYO139" s="24"/>
      <c r="OYP139" s="24"/>
      <c r="OYQ139" s="24"/>
      <c r="OYR139" s="24"/>
      <c r="OYS139" s="24"/>
      <c r="OYT139" s="24"/>
      <c r="OYU139" s="24"/>
      <c r="OYV139" s="24"/>
      <c r="OYW139" s="24"/>
      <c r="OYX139" s="24"/>
      <c r="OYY139" s="24"/>
      <c r="OYZ139" s="24"/>
      <c r="OZA139" s="24"/>
      <c r="OZB139" s="24"/>
      <c r="OZC139" s="24"/>
      <c r="OZD139" s="24"/>
      <c r="OZE139" s="24"/>
      <c r="OZF139" s="24"/>
      <c r="OZG139" s="24"/>
      <c r="OZH139" s="24"/>
      <c r="OZI139" s="24"/>
      <c r="OZJ139" s="24"/>
      <c r="OZK139" s="24"/>
      <c r="OZL139" s="24"/>
      <c r="OZM139" s="24"/>
      <c r="OZN139" s="24"/>
      <c r="OZO139" s="24"/>
      <c r="OZP139" s="24"/>
      <c r="OZQ139" s="24"/>
      <c r="OZR139" s="24"/>
      <c r="OZS139" s="24"/>
      <c r="OZT139" s="24"/>
      <c r="OZU139" s="24"/>
      <c r="OZV139" s="24"/>
      <c r="OZW139" s="24"/>
      <c r="OZX139" s="24"/>
      <c r="OZY139" s="24"/>
      <c r="OZZ139" s="24"/>
      <c r="PAA139" s="24"/>
      <c r="PAB139" s="24"/>
      <c r="PAC139" s="24"/>
      <c r="PAD139" s="24"/>
      <c r="PAE139" s="24"/>
      <c r="PAF139" s="24"/>
      <c r="PAG139" s="24"/>
      <c r="PAH139" s="24"/>
      <c r="PAI139" s="24"/>
      <c r="PAJ139" s="24"/>
      <c r="PAK139" s="24"/>
      <c r="PAL139" s="24"/>
      <c r="PAM139" s="24"/>
      <c r="PAN139" s="24"/>
      <c r="PAO139" s="24"/>
      <c r="PAP139" s="24"/>
      <c r="PAQ139" s="24"/>
      <c r="PAR139" s="24"/>
      <c r="PAS139" s="24"/>
      <c r="PAT139" s="24"/>
      <c r="PAU139" s="24"/>
      <c r="PAV139" s="24"/>
      <c r="PAW139" s="24"/>
      <c r="PAX139" s="24"/>
      <c r="PAY139" s="24"/>
      <c r="PAZ139" s="24"/>
      <c r="PBA139" s="24"/>
      <c r="PBB139" s="24"/>
      <c r="PBC139" s="24"/>
      <c r="PBD139" s="24"/>
      <c r="PBE139" s="24"/>
      <c r="PBF139" s="24"/>
      <c r="PBG139" s="24"/>
      <c r="PBH139" s="24"/>
      <c r="PBI139" s="24"/>
      <c r="PBJ139" s="24"/>
      <c r="PBK139" s="24"/>
      <c r="PBL139" s="24"/>
      <c r="PBM139" s="24"/>
      <c r="PBN139" s="24"/>
      <c r="PBO139" s="24"/>
      <c r="PBP139" s="24"/>
      <c r="PBQ139" s="24"/>
      <c r="PBR139" s="24"/>
      <c r="PBS139" s="24"/>
      <c r="PBT139" s="24"/>
      <c r="PBU139" s="24"/>
      <c r="PBV139" s="24"/>
      <c r="PBW139" s="24"/>
      <c r="PBX139" s="24"/>
      <c r="PBY139" s="24"/>
      <c r="PBZ139" s="24"/>
      <c r="PCA139" s="24"/>
      <c r="PCB139" s="24"/>
      <c r="PCC139" s="24"/>
      <c r="PCD139" s="24"/>
      <c r="PCE139" s="24"/>
      <c r="PCF139" s="24"/>
      <c r="PCG139" s="24"/>
      <c r="PCH139" s="24"/>
      <c r="PCI139" s="24"/>
      <c r="PCJ139" s="24"/>
      <c r="PCK139" s="24"/>
      <c r="PCL139" s="24"/>
      <c r="PCM139" s="24"/>
      <c r="PCN139" s="24"/>
      <c r="PCO139" s="24"/>
      <c r="PCP139" s="24"/>
      <c r="PCQ139" s="24"/>
      <c r="PCR139" s="24"/>
      <c r="PCS139" s="24"/>
      <c r="PCT139" s="24"/>
      <c r="PCU139" s="24"/>
      <c r="PCV139" s="24"/>
      <c r="PCW139" s="24"/>
      <c r="PCX139" s="24"/>
      <c r="PCY139" s="24"/>
      <c r="PCZ139" s="24"/>
      <c r="PDA139" s="24"/>
      <c r="PDB139" s="24"/>
      <c r="PDC139" s="24"/>
      <c r="PDD139" s="24"/>
      <c r="PDE139" s="24"/>
      <c r="PDF139" s="24"/>
      <c r="PDG139" s="24"/>
      <c r="PDH139" s="24"/>
      <c r="PDI139" s="24"/>
      <c r="PDJ139" s="24"/>
      <c r="PDK139" s="24"/>
      <c r="PDL139" s="24"/>
      <c r="PDM139" s="24"/>
      <c r="PDN139" s="24"/>
      <c r="PDO139" s="24"/>
      <c r="PDP139" s="24"/>
      <c r="PDQ139" s="24"/>
      <c r="PDR139" s="24"/>
      <c r="PDS139" s="24"/>
      <c r="PDT139" s="24"/>
      <c r="PDU139" s="24"/>
      <c r="PDV139" s="24"/>
      <c r="PDW139" s="24"/>
      <c r="PDX139" s="24"/>
      <c r="PDY139" s="24"/>
      <c r="PDZ139" s="24"/>
      <c r="PEA139" s="24"/>
      <c r="PEB139" s="24"/>
      <c r="PEC139" s="24"/>
      <c r="PED139" s="24"/>
      <c r="PEE139" s="24"/>
      <c r="PEF139" s="24"/>
      <c r="PEG139" s="24"/>
      <c r="PEH139" s="24"/>
      <c r="PEI139" s="24"/>
      <c r="PEJ139" s="24"/>
      <c r="PEK139" s="24"/>
      <c r="PEL139" s="24"/>
      <c r="PEM139" s="24"/>
      <c r="PEN139" s="24"/>
      <c r="PEO139" s="24"/>
      <c r="PEP139" s="24"/>
      <c r="PEQ139" s="24"/>
      <c r="PER139" s="24"/>
      <c r="PES139" s="24"/>
      <c r="PET139" s="24"/>
      <c r="PEU139" s="24"/>
      <c r="PEV139" s="24"/>
      <c r="PEW139" s="24"/>
      <c r="PEX139" s="24"/>
      <c r="PEY139" s="24"/>
      <c r="PEZ139" s="24"/>
      <c r="PFA139" s="24"/>
      <c r="PFB139" s="24"/>
      <c r="PFC139" s="24"/>
      <c r="PFD139" s="24"/>
      <c r="PFE139" s="24"/>
      <c r="PFF139" s="24"/>
      <c r="PFG139" s="24"/>
      <c r="PFH139" s="24"/>
      <c r="PFI139" s="24"/>
      <c r="PFJ139" s="24"/>
      <c r="PFK139" s="24"/>
      <c r="PFL139" s="24"/>
      <c r="PFM139" s="24"/>
      <c r="PFN139" s="24"/>
      <c r="PFO139" s="24"/>
      <c r="PFP139" s="24"/>
      <c r="PFQ139" s="24"/>
      <c r="PFR139" s="24"/>
      <c r="PFS139" s="24"/>
      <c r="PFT139" s="24"/>
      <c r="PFU139" s="24"/>
      <c r="PFV139" s="24"/>
      <c r="PFW139" s="24"/>
      <c r="PFX139" s="24"/>
      <c r="PFY139" s="24"/>
      <c r="PFZ139" s="24"/>
      <c r="PGA139" s="24"/>
      <c r="PGB139" s="24"/>
      <c r="PGC139" s="24"/>
      <c r="PGD139" s="24"/>
      <c r="PGE139" s="24"/>
      <c r="PGF139" s="24"/>
      <c r="PGG139" s="24"/>
      <c r="PGH139" s="24"/>
      <c r="PGI139" s="24"/>
      <c r="PGJ139" s="24"/>
      <c r="PGK139" s="24"/>
      <c r="PGL139" s="24"/>
      <c r="PGM139" s="24"/>
      <c r="PGN139" s="24"/>
      <c r="PGO139" s="24"/>
      <c r="PGP139" s="24"/>
      <c r="PGQ139" s="24"/>
      <c r="PGR139" s="24"/>
      <c r="PGS139" s="24"/>
      <c r="PGT139" s="24"/>
      <c r="PGU139" s="24"/>
      <c r="PGV139" s="24"/>
      <c r="PGW139" s="24"/>
      <c r="PGX139" s="24"/>
      <c r="PGY139" s="24"/>
      <c r="PGZ139" s="24"/>
      <c r="PHA139" s="24"/>
      <c r="PHB139" s="24"/>
      <c r="PHC139" s="24"/>
      <c r="PHD139" s="24"/>
      <c r="PHE139" s="24"/>
      <c r="PHF139" s="24"/>
      <c r="PHG139" s="24"/>
      <c r="PHH139" s="24"/>
      <c r="PHI139" s="24"/>
      <c r="PHJ139" s="24"/>
      <c r="PHK139" s="24"/>
      <c r="PHL139" s="24"/>
      <c r="PHM139" s="24"/>
      <c r="PHN139" s="24"/>
      <c r="PHO139" s="24"/>
      <c r="PHP139" s="24"/>
      <c r="PHQ139" s="24"/>
      <c r="PHR139" s="24"/>
      <c r="PHS139" s="24"/>
      <c r="PHT139" s="24"/>
      <c r="PHU139" s="24"/>
      <c r="PHV139" s="24"/>
      <c r="PHW139" s="24"/>
      <c r="PHX139" s="24"/>
      <c r="PHY139" s="24"/>
      <c r="PHZ139" s="24"/>
      <c r="PIA139" s="24"/>
      <c r="PIB139" s="24"/>
      <c r="PIC139" s="24"/>
      <c r="PID139" s="24"/>
      <c r="PIE139" s="24"/>
      <c r="PIF139" s="24"/>
      <c r="PIG139" s="24"/>
      <c r="PIH139" s="24"/>
      <c r="PII139" s="24"/>
      <c r="PIJ139" s="24"/>
      <c r="PIK139" s="24"/>
      <c r="PIL139" s="24"/>
      <c r="PIM139" s="24"/>
      <c r="PIN139" s="24"/>
      <c r="PIO139" s="24"/>
      <c r="PIP139" s="24"/>
      <c r="PIQ139" s="24"/>
      <c r="PIR139" s="24"/>
      <c r="PIS139" s="24"/>
      <c r="PIT139" s="24"/>
      <c r="PIU139" s="24"/>
      <c r="PIV139" s="24"/>
      <c r="PIW139" s="24"/>
      <c r="PIX139" s="24"/>
      <c r="PIY139" s="24"/>
      <c r="PIZ139" s="24"/>
      <c r="PJA139" s="24"/>
      <c r="PJB139" s="24"/>
      <c r="PJC139" s="24"/>
      <c r="PJD139" s="24"/>
      <c r="PJE139" s="24"/>
      <c r="PJF139" s="24"/>
      <c r="PJG139" s="24"/>
      <c r="PJH139" s="24"/>
      <c r="PJI139" s="24"/>
      <c r="PJJ139" s="24"/>
      <c r="PJK139" s="24"/>
      <c r="PJL139" s="24"/>
      <c r="PJM139" s="24"/>
      <c r="PJN139" s="24"/>
      <c r="PJO139" s="24"/>
      <c r="PJP139" s="24"/>
      <c r="PJQ139" s="24"/>
      <c r="PJR139" s="24"/>
      <c r="PJS139" s="24"/>
      <c r="PJT139" s="24"/>
      <c r="PJU139" s="24"/>
      <c r="PJV139" s="24"/>
      <c r="PJW139" s="24"/>
      <c r="PJX139" s="24"/>
      <c r="PJY139" s="24"/>
      <c r="PJZ139" s="24"/>
      <c r="PKA139" s="24"/>
      <c r="PKB139" s="24"/>
      <c r="PKC139" s="24"/>
      <c r="PKD139" s="24"/>
      <c r="PKE139" s="24"/>
      <c r="PKF139" s="24"/>
      <c r="PKG139" s="24"/>
      <c r="PKH139" s="24"/>
      <c r="PKI139" s="24"/>
      <c r="PKJ139" s="24"/>
      <c r="PKK139" s="24"/>
      <c r="PKL139" s="24"/>
      <c r="PKM139" s="24"/>
      <c r="PKN139" s="24"/>
      <c r="PKO139" s="24"/>
      <c r="PKP139" s="24"/>
      <c r="PKQ139" s="24"/>
      <c r="PKR139" s="24"/>
      <c r="PKS139" s="24"/>
      <c r="PKT139" s="24"/>
      <c r="PKU139" s="24"/>
      <c r="PKV139" s="24"/>
      <c r="PKW139" s="24"/>
      <c r="PKX139" s="24"/>
      <c r="PKY139" s="24"/>
      <c r="PKZ139" s="24"/>
      <c r="PLA139" s="24"/>
      <c r="PLB139" s="24"/>
      <c r="PLC139" s="24"/>
      <c r="PLD139" s="24"/>
      <c r="PLE139" s="24"/>
      <c r="PLF139" s="24"/>
      <c r="PLG139" s="24"/>
      <c r="PLH139" s="24"/>
      <c r="PLI139" s="24"/>
      <c r="PLJ139" s="24"/>
      <c r="PLK139" s="24"/>
      <c r="PLL139" s="24"/>
      <c r="PLM139" s="24"/>
      <c r="PLN139" s="24"/>
      <c r="PLO139" s="24"/>
      <c r="PLP139" s="24"/>
      <c r="PLQ139" s="24"/>
      <c r="PLR139" s="24"/>
      <c r="PLS139" s="24"/>
      <c r="PLT139" s="24"/>
      <c r="PLU139" s="24"/>
      <c r="PLV139" s="24"/>
      <c r="PLW139" s="24"/>
      <c r="PLX139" s="24"/>
      <c r="PLY139" s="24"/>
      <c r="PLZ139" s="24"/>
      <c r="PMA139" s="24"/>
      <c r="PMB139" s="24"/>
      <c r="PMC139" s="24"/>
      <c r="PMD139" s="24"/>
      <c r="PME139" s="24"/>
      <c r="PMF139" s="24"/>
      <c r="PMG139" s="24"/>
      <c r="PMH139" s="24"/>
      <c r="PMI139" s="24"/>
      <c r="PMJ139" s="24"/>
      <c r="PMK139" s="24"/>
      <c r="PML139" s="24"/>
      <c r="PMM139" s="24"/>
      <c r="PMN139" s="24"/>
      <c r="PMO139" s="24"/>
      <c r="PMP139" s="24"/>
      <c r="PMQ139" s="24"/>
      <c r="PMR139" s="24"/>
      <c r="PMS139" s="24"/>
      <c r="PMT139" s="24"/>
      <c r="PMU139" s="24"/>
      <c r="PMV139" s="24"/>
      <c r="PMW139" s="24"/>
      <c r="PMX139" s="24"/>
      <c r="PMY139" s="24"/>
      <c r="PMZ139" s="24"/>
      <c r="PNA139" s="24"/>
      <c r="PNB139" s="24"/>
      <c r="PNC139" s="24"/>
      <c r="PND139" s="24"/>
      <c r="PNE139" s="24"/>
      <c r="PNF139" s="24"/>
      <c r="PNG139" s="24"/>
      <c r="PNH139" s="24"/>
      <c r="PNI139" s="24"/>
      <c r="PNJ139" s="24"/>
      <c r="PNK139" s="24"/>
      <c r="PNL139" s="24"/>
      <c r="PNM139" s="24"/>
      <c r="PNN139" s="24"/>
      <c r="PNO139" s="24"/>
      <c r="PNP139" s="24"/>
      <c r="PNQ139" s="24"/>
      <c r="PNR139" s="24"/>
      <c r="PNS139" s="24"/>
      <c r="PNT139" s="24"/>
      <c r="PNU139" s="24"/>
      <c r="PNV139" s="24"/>
      <c r="PNW139" s="24"/>
      <c r="PNX139" s="24"/>
      <c r="PNY139" s="24"/>
      <c r="PNZ139" s="24"/>
      <c r="POA139" s="24"/>
      <c r="POB139" s="24"/>
      <c r="POC139" s="24"/>
      <c r="POD139" s="24"/>
      <c r="POE139" s="24"/>
      <c r="POF139" s="24"/>
      <c r="POG139" s="24"/>
      <c r="POH139" s="24"/>
      <c r="POI139" s="24"/>
      <c r="POJ139" s="24"/>
      <c r="POK139" s="24"/>
      <c r="POL139" s="24"/>
      <c r="POM139" s="24"/>
      <c r="PON139" s="24"/>
      <c r="POO139" s="24"/>
      <c r="POP139" s="24"/>
      <c r="POQ139" s="24"/>
      <c r="POR139" s="24"/>
      <c r="POS139" s="24"/>
      <c r="POT139" s="24"/>
      <c r="POU139" s="24"/>
      <c r="POV139" s="24"/>
      <c r="POW139" s="24"/>
      <c r="POX139" s="24"/>
      <c r="POY139" s="24"/>
      <c r="POZ139" s="24"/>
      <c r="PPA139" s="24"/>
      <c r="PPB139" s="24"/>
      <c r="PPC139" s="24"/>
      <c r="PPD139" s="24"/>
      <c r="PPE139" s="24"/>
      <c r="PPF139" s="24"/>
      <c r="PPG139" s="24"/>
      <c r="PPH139" s="24"/>
      <c r="PPI139" s="24"/>
      <c r="PPJ139" s="24"/>
      <c r="PPK139" s="24"/>
      <c r="PPL139" s="24"/>
      <c r="PPM139" s="24"/>
      <c r="PPN139" s="24"/>
      <c r="PPO139" s="24"/>
      <c r="PPP139" s="24"/>
      <c r="PPQ139" s="24"/>
      <c r="PPR139" s="24"/>
      <c r="PPS139" s="24"/>
      <c r="PPT139" s="24"/>
      <c r="PPU139" s="24"/>
      <c r="PPV139" s="24"/>
      <c r="PPW139" s="24"/>
      <c r="PPX139" s="24"/>
      <c r="PPY139" s="24"/>
      <c r="PPZ139" s="24"/>
      <c r="PQA139" s="24"/>
      <c r="PQB139" s="24"/>
      <c r="PQC139" s="24"/>
      <c r="PQD139" s="24"/>
      <c r="PQE139" s="24"/>
      <c r="PQF139" s="24"/>
      <c r="PQG139" s="24"/>
      <c r="PQH139" s="24"/>
      <c r="PQI139" s="24"/>
      <c r="PQJ139" s="24"/>
      <c r="PQK139" s="24"/>
      <c r="PQL139" s="24"/>
      <c r="PQM139" s="24"/>
      <c r="PQN139" s="24"/>
      <c r="PQO139" s="24"/>
      <c r="PQP139" s="24"/>
      <c r="PQQ139" s="24"/>
      <c r="PQR139" s="24"/>
      <c r="PQS139" s="24"/>
      <c r="PQT139" s="24"/>
      <c r="PQU139" s="24"/>
      <c r="PQV139" s="24"/>
      <c r="PQW139" s="24"/>
      <c r="PQX139" s="24"/>
      <c r="PQY139" s="24"/>
      <c r="PQZ139" s="24"/>
      <c r="PRA139" s="24"/>
      <c r="PRB139" s="24"/>
      <c r="PRC139" s="24"/>
      <c r="PRD139" s="24"/>
      <c r="PRE139" s="24"/>
      <c r="PRF139" s="24"/>
      <c r="PRG139" s="24"/>
      <c r="PRH139" s="24"/>
      <c r="PRI139" s="24"/>
      <c r="PRJ139" s="24"/>
      <c r="PRK139" s="24"/>
      <c r="PRL139" s="24"/>
      <c r="PRM139" s="24"/>
      <c r="PRN139" s="24"/>
      <c r="PRO139" s="24"/>
      <c r="PRP139" s="24"/>
      <c r="PRQ139" s="24"/>
      <c r="PRR139" s="24"/>
      <c r="PRS139" s="24"/>
      <c r="PRT139" s="24"/>
      <c r="PRU139" s="24"/>
      <c r="PRV139" s="24"/>
      <c r="PRW139" s="24"/>
      <c r="PRX139" s="24"/>
      <c r="PRY139" s="24"/>
      <c r="PRZ139" s="24"/>
      <c r="PSA139" s="24"/>
      <c r="PSB139" s="24"/>
      <c r="PSC139" s="24"/>
      <c r="PSD139" s="24"/>
      <c r="PSE139" s="24"/>
      <c r="PSF139" s="24"/>
      <c r="PSG139" s="24"/>
      <c r="PSH139" s="24"/>
      <c r="PSI139" s="24"/>
      <c r="PSJ139" s="24"/>
      <c r="PSK139" s="24"/>
      <c r="PSL139" s="24"/>
      <c r="PSM139" s="24"/>
      <c r="PSN139" s="24"/>
      <c r="PSO139" s="24"/>
      <c r="PSP139" s="24"/>
      <c r="PSQ139" s="24"/>
      <c r="PSR139" s="24"/>
      <c r="PSS139" s="24"/>
      <c r="PST139" s="24"/>
      <c r="PSU139" s="24"/>
      <c r="PSV139" s="24"/>
      <c r="PSW139" s="24"/>
      <c r="PSX139" s="24"/>
      <c r="PSY139" s="24"/>
      <c r="PSZ139" s="24"/>
      <c r="PTA139" s="24"/>
      <c r="PTB139" s="24"/>
      <c r="PTC139" s="24"/>
      <c r="PTD139" s="24"/>
      <c r="PTE139" s="24"/>
      <c r="PTF139" s="24"/>
      <c r="PTG139" s="24"/>
      <c r="PTH139" s="24"/>
      <c r="PTI139" s="24"/>
      <c r="PTJ139" s="24"/>
      <c r="PTK139" s="24"/>
      <c r="PTL139" s="24"/>
      <c r="PTM139" s="24"/>
      <c r="PTN139" s="24"/>
      <c r="PTO139" s="24"/>
      <c r="PTP139" s="24"/>
      <c r="PTQ139" s="24"/>
      <c r="PTR139" s="24"/>
      <c r="PTS139" s="24"/>
      <c r="PTT139" s="24"/>
      <c r="PTU139" s="24"/>
      <c r="PTV139" s="24"/>
      <c r="PTW139" s="24"/>
      <c r="PTX139" s="24"/>
      <c r="PTY139" s="24"/>
      <c r="PTZ139" s="24"/>
      <c r="PUA139" s="24"/>
      <c r="PUB139" s="24"/>
      <c r="PUC139" s="24"/>
      <c r="PUD139" s="24"/>
      <c r="PUE139" s="24"/>
      <c r="PUF139" s="24"/>
      <c r="PUG139" s="24"/>
      <c r="PUH139" s="24"/>
      <c r="PUI139" s="24"/>
      <c r="PUJ139" s="24"/>
      <c r="PUK139" s="24"/>
      <c r="PUL139" s="24"/>
      <c r="PUM139" s="24"/>
      <c r="PUN139" s="24"/>
      <c r="PUO139" s="24"/>
      <c r="PUP139" s="24"/>
      <c r="PUQ139" s="24"/>
      <c r="PUR139" s="24"/>
      <c r="PUS139" s="24"/>
      <c r="PUT139" s="24"/>
      <c r="PUU139" s="24"/>
      <c r="PUV139" s="24"/>
      <c r="PUW139" s="24"/>
      <c r="PUX139" s="24"/>
      <c r="PUY139" s="24"/>
      <c r="PUZ139" s="24"/>
      <c r="PVA139" s="24"/>
      <c r="PVB139" s="24"/>
      <c r="PVC139" s="24"/>
      <c r="PVD139" s="24"/>
      <c r="PVE139" s="24"/>
      <c r="PVF139" s="24"/>
      <c r="PVG139" s="24"/>
      <c r="PVH139" s="24"/>
      <c r="PVI139" s="24"/>
      <c r="PVJ139" s="24"/>
      <c r="PVK139" s="24"/>
      <c r="PVL139" s="24"/>
      <c r="PVM139" s="24"/>
      <c r="PVN139" s="24"/>
      <c r="PVO139" s="24"/>
      <c r="PVP139" s="24"/>
      <c r="PVQ139" s="24"/>
      <c r="PVR139" s="24"/>
      <c r="PVS139" s="24"/>
      <c r="PVT139" s="24"/>
      <c r="PVU139" s="24"/>
      <c r="PVV139" s="24"/>
      <c r="PVW139" s="24"/>
      <c r="PVX139" s="24"/>
      <c r="PVY139" s="24"/>
      <c r="PVZ139" s="24"/>
      <c r="PWA139" s="24"/>
      <c r="PWB139" s="24"/>
      <c r="PWC139" s="24"/>
      <c r="PWD139" s="24"/>
      <c r="PWE139" s="24"/>
      <c r="PWF139" s="24"/>
      <c r="PWG139" s="24"/>
      <c r="PWH139" s="24"/>
      <c r="PWI139" s="24"/>
      <c r="PWJ139" s="24"/>
      <c r="PWK139" s="24"/>
      <c r="PWL139" s="24"/>
      <c r="PWM139" s="24"/>
      <c r="PWN139" s="24"/>
      <c r="PWO139" s="24"/>
      <c r="PWP139" s="24"/>
      <c r="PWQ139" s="24"/>
      <c r="PWR139" s="24"/>
      <c r="PWS139" s="24"/>
      <c r="PWT139" s="24"/>
      <c r="PWU139" s="24"/>
      <c r="PWV139" s="24"/>
      <c r="PWW139" s="24"/>
      <c r="PWX139" s="24"/>
      <c r="PWY139" s="24"/>
      <c r="PWZ139" s="24"/>
      <c r="PXA139" s="24"/>
      <c r="PXB139" s="24"/>
      <c r="PXC139" s="24"/>
      <c r="PXD139" s="24"/>
      <c r="PXE139" s="24"/>
      <c r="PXF139" s="24"/>
      <c r="PXG139" s="24"/>
      <c r="PXH139" s="24"/>
      <c r="PXI139" s="24"/>
      <c r="PXJ139" s="24"/>
      <c r="PXK139" s="24"/>
      <c r="PXL139" s="24"/>
      <c r="PXM139" s="24"/>
      <c r="PXN139" s="24"/>
      <c r="PXO139" s="24"/>
      <c r="PXP139" s="24"/>
      <c r="PXQ139" s="24"/>
      <c r="PXR139" s="24"/>
      <c r="PXS139" s="24"/>
      <c r="PXT139" s="24"/>
      <c r="PXU139" s="24"/>
      <c r="PXV139" s="24"/>
      <c r="PXW139" s="24"/>
      <c r="PXX139" s="24"/>
      <c r="PXY139" s="24"/>
      <c r="PXZ139" s="24"/>
      <c r="PYA139" s="24"/>
      <c r="PYB139" s="24"/>
      <c r="PYC139" s="24"/>
      <c r="PYD139" s="24"/>
      <c r="PYE139" s="24"/>
      <c r="PYF139" s="24"/>
      <c r="PYG139" s="24"/>
      <c r="PYH139" s="24"/>
      <c r="PYI139" s="24"/>
      <c r="PYJ139" s="24"/>
      <c r="PYK139" s="24"/>
      <c r="PYL139" s="24"/>
      <c r="PYM139" s="24"/>
      <c r="PYN139" s="24"/>
      <c r="PYO139" s="24"/>
      <c r="PYP139" s="24"/>
      <c r="PYQ139" s="24"/>
      <c r="PYR139" s="24"/>
      <c r="PYS139" s="24"/>
      <c r="PYT139" s="24"/>
      <c r="PYU139" s="24"/>
      <c r="PYV139" s="24"/>
      <c r="PYW139" s="24"/>
      <c r="PYX139" s="24"/>
      <c r="PYY139" s="24"/>
      <c r="PYZ139" s="24"/>
      <c r="PZA139" s="24"/>
      <c r="PZB139" s="24"/>
      <c r="PZC139" s="24"/>
      <c r="PZD139" s="24"/>
      <c r="PZE139" s="24"/>
      <c r="PZF139" s="24"/>
      <c r="PZG139" s="24"/>
      <c r="PZH139" s="24"/>
      <c r="PZI139" s="24"/>
      <c r="PZJ139" s="24"/>
      <c r="PZK139" s="24"/>
      <c r="PZL139" s="24"/>
      <c r="PZM139" s="24"/>
      <c r="PZN139" s="24"/>
      <c r="PZO139" s="24"/>
      <c r="PZP139" s="24"/>
      <c r="PZQ139" s="24"/>
      <c r="PZR139" s="24"/>
      <c r="PZS139" s="24"/>
      <c r="PZT139" s="24"/>
      <c r="PZU139" s="24"/>
      <c r="PZV139" s="24"/>
      <c r="PZW139" s="24"/>
      <c r="PZX139" s="24"/>
      <c r="PZY139" s="24"/>
      <c r="PZZ139" s="24"/>
      <c r="QAA139" s="24"/>
      <c r="QAB139" s="24"/>
      <c r="QAC139" s="24"/>
      <c r="QAD139" s="24"/>
      <c r="QAE139" s="24"/>
      <c r="QAF139" s="24"/>
      <c r="QAG139" s="24"/>
      <c r="QAH139" s="24"/>
      <c r="QAI139" s="24"/>
      <c r="QAJ139" s="24"/>
      <c r="QAK139" s="24"/>
      <c r="QAL139" s="24"/>
      <c r="QAM139" s="24"/>
      <c r="QAN139" s="24"/>
      <c r="QAO139" s="24"/>
      <c r="QAP139" s="24"/>
      <c r="QAQ139" s="24"/>
      <c r="QAR139" s="24"/>
      <c r="QAS139" s="24"/>
      <c r="QAT139" s="24"/>
      <c r="QAU139" s="24"/>
      <c r="QAV139" s="24"/>
      <c r="QAW139" s="24"/>
      <c r="QAX139" s="24"/>
      <c r="QAY139" s="24"/>
      <c r="QAZ139" s="24"/>
      <c r="QBA139" s="24"/>
      <c r="QBB139" s="24"/>
      <c r="QBC139" s="24"/>
      <c r="QBD139" s="24"/>
      <c r="QBE139" s="24"/>
      <c r="QBF139" s="24"/>
      <c r="QBG139" s="24"/>
      <c r="QBH139" s="24"/>
      <c r="QBI139" s="24"/>
      <c r="QBJ139" s="24"/>
      <c r="QBK139" s="24"/>
      <c r="QBL139" s="24"/>
      <c r="QBM139" s="24"/>
      <c r="QBN139" s="24"/>
      <c r="QBO139" s="24"/>
      <c r="QBP139" s="24"/>
      <c r="QBQ139" s="24"/>
      <c r="QBR139" s="24"/>
      <c r="QBS139" s="24"/>
      <c r="QBT139" s="24"/>
      <c r="QBU139" s="24"/>
      <c r="QBV139" s="24"/>
      <c r="QBW139" s="24"/>
      <c r="QBX139" s="24"/>
      <c r="QBY139" s="24"/>
      <c r="QBZ139" s="24"/>
      <c r="QCA139" s="24"/>
      <c r="QCB139" s="24"/>
      <c r="QCC139" s="24"/>
      <c r="QCD139" s="24"/>
      <c r="QCE139" s="24"/>
      <c r="QCF139" s="24"/>
      <c r="QCG139" s="24"/>
      <c r="QCH139" s="24"/>
      <c r="QCI139" s="24"/>
      <c r="QCJ139" s="24"/>
      <c r="QCK139" s="24"/>
      <c r="QCL139" s="24"/>
      <c r="QCM139" s="24"/>
      <c r="QCN139" s="24"/>
      <c r="QCO139" s="24"/>
      <c r="QCP139" s="24"/>
      <c r="QCQ139" s="24"/>
      <c r="QCR139" s="24"/>
      <c r="QCS139" s="24"/>
      <c r="QCT139" s="24"/>
      <c r="QCU139" s="24"/>
      <c r="QCV139" s="24"/>
      <c r="QCW139" s="24"/>
      <c r="QCX139" s="24"/>
      <c r="QCY139" s="24"/>
      <c r="QCZ139" s="24"/>
      <c r="QDA139" s="24"/>
      <c r="QDB139" s="24"/>
      <c r="QDC139" s="24"/>
      <c r="QDD139" s="24"/>
      <c r="QDE139" s="24"/>
      <c r="QDF139" s="24"/>
      <c r="QDG139" s="24"/>
      <c r="QDH139" s="24"/>
      <c r="QDI139" s="24"/>
      <c r="QDJ139" s="24"/>
      <c r="QDK139" s="24"/>
      <c r="QDL139" s="24"/>
      <c r="QDM139" s="24"/>
      <c r="QDN139" s="24"/>
      <c r="QDO139" s="24"/>
      <c r="QDP139" s="24"/>
      <c r="QDQ139" s="24"/>
      <c r="QDR139" s="24"/>
      <c r="QDS139" s="24"/>
      <c r="QDT139" s="24"/>
      <c r="QDU139" s="24"/>
      <c r="QDV139" s="24"/>
      <c r="QDW139" s="24"/>
      <c r="QDX139" s="24"/>
      <c r="QDY139" s="24"/>
      <c r="QDZ139" s="24"/>
      <c r="QEA139" s="24"/>
      <c r="QEB139" s="24"/>
      <c r="QEC139" s="24"/>
      <c r="QED139" s="24"/>
      <c r="QEE139" s="24"/>
      <c r="QEF139" s="24"/>
      <c r="QEG139" s="24"/>
      <c r="QEH139" s="24"/>
      <c r="QEI139" s="24"/>
      <c r="QEJ139" s="24"/>
      <c r="QEK139" s="24"/>
      <c r="QEL139" s="24"/>
      <c r="QEM139" s="24"/>
      <c r="QEN139" s="24"/>
      <c r="QEO139" s="24"/>
      <c r="QEP139" s="24"/>
      <c r="QEQ139" s="24"/>
      <c r="QER139" s="24"/>
      <c r="QES139" s="24"/>
      <c r="QET139" s="24"/>
      <c r="QEU139" s="24"/>
      <c r="QEV139" s="24"/>
      <c r="QEW139" s="24"/>
      <c r="QEX139" s="24"/>
      <c r="QEY139" s="24"/>
      <c r="QEZ139" s="24"/>
      <c r="QFA139" s="24"/>
      <c r="QFB139" s="24"/>
      <c r="QFC139" s="24"/>
      <c r="QFD139" s="24"/>
      <c r="QFE139" s="24"/>
      <c r="QFF139" s="24"/>
      <c r="QFG139" s="24"/>
      <c r="QFH139" s="24"/>
      <c r="QFI139" s="24"/>
      <c r="QFJ139" s="24"/>
      <c r="QFK139" s="24"/>
      <c r="QFL139" s="24"/>
      <c r="QFM139" s="24"/>
      <c r="QFN139" s="24"/>
      <c r="QFO139" s="24"/>
      <c r="QFP139" s="24"/>
      <c r="QFQ139" s="24"/>
      <c r="QFR139" s="24"/>
      <c r="QFS139" s="24"/>
      <c r="QFT139" s="24"/>
      <c r="QFU139" s="24"/>
      <c r="QFV139" s="24"/>
      <c r="QFW139" s="24"/>
      <c r="QFX139" s="24"/>
      <c r="QFY139" s="24"/>
      <c r="QFZ139" s="24"/>
      <c r="QGA139" s="24"/>
      <c r="QGB139" s="24"/>
      <c r="QGC139" s="24"/>
      <c r="QGD139" s="24"/>
      <c r="QGE139" s="24"/>
      <c r="QGF139" s="24"/>
      <c r="QGG139" s="24"/>
      <c r="QGH139" s="24"/>
      <c r="QGI139" s="24"/>
      <c r="QGJ139" s="24"/>
      <c r="QGK139" s="24"/>
      <c r="QGL139" s="24"/>
      <c r="QGM139" s="24"/>
      <c r="QGN139" s="24"/>
      <c r="QGO139" s="24"/>
      <c r="QGP139" s="24"/>
      <c r="QGQ139" s="24"/>
      <c r="QGR139" s="24"/>
      <c r="QGS139" s="24"/>
      <c r="QGT139" s="24"/>
      <c r="QGU139" s="24"/>
      <c r="QGV139" s="24"/>
      <c r="QGW139" s="24"/>
      <c r="QGX139" s="24"/>
      <c r="QGY139" s="24"/>
      <c r="QGZ139" s="24"/>
      <c r="QHA139" s="24"/>
      <c r="QHB139" s="24"/>
      <c r="QHC139" s="24"/>
      <c r="QHD139" s="24"/>
      <c r="QHE139" s="24"/>
      <c r="QHF139" s="24"/>
      <c r="QHG139" s="24"/>
      <c r="QHH139" s="24"/>
      <c r="QHI139" s="24"/>
      <c r="QHJ139" s="24"/>
      <c r="QHK139" s="24"/>
      <c r="QHL139" s="24"/>
      <c r="QHM139" s="24"/>
      <c r="QHN139" s="24"/>
      <c r="QHO139" s="24"/>
      <c r="QHP139" s="24"/>
      <c r="QHQ139" s="24"/>
      <c r="QHR139" s="24"/>
      <c r="QHS139" s="24"/>
      <c r="QHT139" s="24"/>
      <c r="QHU139" s="24"/>
      <c r="QHV139" s="24"/>
      <c r="QHW139" s="24"/>
      <c r="QHX139" s="24"/>
      <c r="QHY139" s="24"/>
      <c r="QHZ139" s="24"/>
      <c r="QIA139" s="24"/>
      <c r="QIB139" s="24"/>
      <c r="QIC139" s="24"/>
      <c r="QID139" s="24"/>
      <c r="QIE139" s="24"/>
      <c r="QIF139" s="24"/>
      <c r="QIG139" s="24"/>
      <c r="QIH139" s="24"/>
      <c r="QII139" s="24"/>
      <c r="QIJ139" s="24"/>
      <c r="QIK139" s="24"/>
      <c r="QIL139" s="24"/>
      <c r="QIM139" s="24"/>
      <c r="QIN139" s="24"/>
      <c r="QIO139" s="24"/>
      <c r="QIP139" s="24"/>
      <c r="QIQ139" s="24"/>
      <c r="QIR139" s="24"/>
      <c r="QIS139" s="24"/>
      <c r="QIT139" s="24"/>
      <c r="QIU139" s="24"/>
      <c r="QIV139" s="24"/>
      <c r="QIW139" s="24"/>
      <c r="QIX139" s="24"/>
      <c r="QIY139" s="24"/>
      <c r="QIZ139" s="24"/>
      <c r="QJA139" s="24"/>
      <c r="QJB139" s="24"/>
      <c r="QJC139" s="24"/>
      <c r="QJD139" s="24"/>
      <c r="QJE139" s="24"/>
      <c r="QJF139" s="24"/>
      <c r="QJG139" s="24"/>
      <c r="QJH139" s="24"/>
      <c r="QJI139" s="24"/>
      <c r="QJJ139" s="24"/>
      <c r="QJK139" s="24"/>
      <c r="QJL139" s="24"/>
      <c r="QJM139" s="24"/>
      <c r="QJN139" s="24"/>
      <c r="QJO139" s="24"/>
      <c r="QJP139" s="24"/>
      <c r="QJQ139" s="24"/>
      <c r="QJR139" s="24"/>
      <c r="QJS139" s="24"/>
      <c r="QJT139" s="24"/>
      <c r="QJU139" s="24"/>
      <c r="QJV139" s="24"/>
      <c r="QJW139" s="24"/>
      <c r="QJX139" s="24"/>
      <c r="QJY139" s="24"/>
      <c r="QJZ139" s="24"/>
      <c r="QKA139" s="24"/>
      <c r="QKB139" s="24"/>
      <c r="QKC139" s="24"/>
      <c r="QKD139" s="24"/>
      <c r="QKE139" s="24"/>
      <c r="QKF139" s="24"/>
      <c r="QKG139" s="24"/>
      <c r="QKH139" s="24"/>
      <c r="QKI139" s="24"/>
      <c r="QKJ139" s="24"/>
      <c r="QKK139" s="24"/>
      <c r="QKL139" s="24"/>
      <c r="QKM139" s="24"/>
      <c r="QKN139" s="24"/>
      <c r="QKO139" s="24"/>
      <c r="QKP139" s="24"/>
      <c r="QKQ139" s="24"/>
      <c r="QKR139" s="24"/>
      <c r="QKS139" s="24"/>
      <c r="QKT139" s="24"/>
      <c r="QKU139" s="24"/>
      <c r="QKV139" s="24"/>
      <c r="QKW139" s="24"/>
      <c r="QKX139" s="24"/>
      <c r="QKY139" s="24"/>
      <c r="QKZ139" s="24"/>
      <c r="QLA139" s="24"/>
      <c r="QLB139" s="24"/>
      <c r="QLC139" s="24"/>
      <c r="QLD139" s="24"/>
      <c r="QLE139" s="24"/>
      <c r="QLF139" s="24"/>
      <c r="QLG139" s="24"/>
      <c r="QLH139" s="24"/>
      <c r="QLI139" s="24"/>
      <c r="QLJ139" s="24"/>
      <c r="QLK139" s="24"/>
      <c r="QLL139" s="24"/>
      <c r="QLM139" s="24"/>
      <c r="QLN139" s="24"/>
      <c r="QLO139" s="24"/>
      <c r="QLP139" s="24"/>
      <c r="QLQ139" s="24"/>
      <c r="QLR139" s="24"/>
      <c r="QLS139" s="24"/>
      <c r="QLT139" s="24"/>
      <c r="QLU139" s="24"/>
      <c r="QLV139" s="24"/>
      <c r="QLW139" s="24"/>
      <c r="QLX139" s="24"/>
      <c r="QLY139" s="24"/>
      <c r="QLZ139" s="24"/>
      <c r="QMA139" s="24"/>
      <c r="QMB139" s="24"/>
      <c r="QMC139" s="24"/>
      <c r="QMD139" s="24"/>
      <c r="QME139" s="24"/>
      <c r="QMF139" s="24"/>
      <c r="QMG139" s="24"/>
      <c r="QMH139" s="24"/>
      <c r="QMI139" s="24"/>
      <c r="QMJ139" s="24"/>
      <c r="QMK139" s="24"/>
      <c r="QML139" s="24"/>
      <c r="QMM139" s="24"/>
      <c r="QMN139" s="24"/>
      <c r="QMO139" s="24"/>
      <c r="QMP139" s="24"/>
      <c r="QMQ139" s="24"/>
      <c r="QMR139" s="24"/>
      <c r="QMS139" s="24"/>
      <c r="QMT139" s="24"/>
      <c r="QMU139" s="24"/>
      <c r="QMV139" s="24"/>
      <c r="QMW139" s="24"/>
      <c r="QMX139" s="24"/>
      <c r="QMY139" s="24"/>
      <c r="QMZ139" s="24"/>
      <c r="QNA139" s="24"/>
      <c r="QNB139" s="24"/>
      <c r="QNC139" s="24"/>
      <c r="QND139" s="24"/>
      <c r="QNE139" s="24"/>
      <c r="QNF139" s="24"/>
      <c r="QNG139" s="24"/>
      <c r="QNH139" s="24"/>
      <c r="QNI139" s="24"/>
      <c r="QNJ139" s="24"/>
      <c r="QNK139" s="24"/>
      <c r="QNL139" s="24"/>
      <c r="QNM139" s="24"/>
      <c r="QNN139" s="24"/>
      <c r="QNO139" s="24"/>
      <c r="QNP139" s="24"/>
      <c r="QNQ139" s="24"/>
      <c r="QNR139" s="24"/>
      <c r="QNS139" s="24"/>
      <c r="QNT139" s="24"/>
      <c r="QNU139" s="24"/>
      <c r="QNV139" s="24"/>
      <c r="QNW139" s="24"/>
      <c r="QNX139" s="24"/>
      <c r="QNY139" s="24"/>
      <c r="QNZ139" s="24"/>
      <c r="QOA139" s="24"/>
      <c r="QOB139" s="24"/>
      <c r="QOC139" s="24"/>
      <c r="QOD139" s="24"/>
      <c r="QOE139" s="24"/>
      <c r="QOF139" s="24"/>
      <c r="QOG139" s="24"/>
      <c r="QOH139" s="24"/>
      <c r="QOI139" s="24"/>
      <c r="QOJ139" s="24"/>
      <c r="QOK139" s="24"/>
      <c r="QOL139" s="24"/>
      <c r="QOM139" s="24"/>
      <c r="QON139" s="24"/>
      <c r="QOO139" s="24"/>
      <c r="QOP139" s="24"/>
      <c r="QOQ139" s="24"/>
      <c r="QOR139" s="24"/>
      <c r="QOS139" s="24"/>
      <c r="QOT139" s="24"/>
      <c r="QOU139" s="24"/>
      <c r="QOV139" s="24"/>
      <c r="QOW139" s="24"/>
      <c r="QOX139" s="24"/>
      <c r="QOY139" s="24"/>
      <c r="QOZ139" s="24"/>
      <c r="QPA139" s="24"/>
      <c r="QPB139" s="24"/>
      <c r="QPC139" s="24"/>
      <c r="QPD139" s="24"/>
      <c r="QPE139" s="24"/>
      <c r="QPF139" s="24"/>
      <c r="QPG139" s="24"/>
      <c r="QPH139" s="24"/>
      <c r="QPI139" s="24"/>
      <c r="QPJ139" s="24"/>
      <c r="QPK139" s="24"/>
      <c r="QPL139" s="24"/>
      <c r="QPM139" s="24"/>
      <c r="QPN139" s="24"/>
      <c r="QPO139" s="24"/>
      <c r="QPP139" s="24"/>
      <c r="QPQ139" s="24"/>
      <c r="QPR139" s="24"/>
      <c r="QPS139" s="24"/>
      <c r="QPT139" s="24"/>
      <c r="QPU139" s="24"/>
      <c r="QPV139" s="24"/>
      <c r="QPW139" s="24"/>
      <c r="QPX139" s="24"/>
      <c r="QPY139" s="24"/>
      <c r="QPZ139" s="24"/>
      <c r="QQA139" s="24"/>
      <c r="QQB139" s="24"/>
      <c r="QQC139" s="24"/>
      <c r="QQD139" s="24"/>
      <c r="QQE139" s="24"/>
      <c r="QQF139" s="24"/>
      <c r="QQG139" s="24"/>
      <c r="QQH139" s="24"/>
      <c r="QQI139" s="24"/>
      <c r="QQJ139" s="24"/>
      <c r="QQK139" s="24"/>
      <c r="QQL139" s="24"/>
      <c r="QQM139" s="24"/>
      <c r="QQN139" s="24"/>
      <c r="QQO139" s="24"/>
      <c r="QQP139" s="24"/>
      <c r="QQQ139" s="24"/>
      <c r="QQR139" s="24"/>
      <c r="QQS139" s="24"/>
      <c r="QQT139" s="24"/>
      <c r="QQU139" s="24"/>
      <c r="QQV139" s="24"/>
      <c r="QQW139" s="24"/>
      <c r="QQX139" s="24"/>
      <c r="QQY139" s="24"/>
      <c r="QQZ139" s="24"/>
      <c r="QRA139" s="24"/>
      <c r="QRB139" s="24"/>
      <c r="QRC139" s="24"/>
      <c r="QRD139" s="24"/>
      <c r="QRE139" s="24"/>
      <c r="QRF139" s="24"/>
      <c r="QRG139" s="24"/>
      <c r="QRH139" s="24"/>
      <c r="QRI139" s="24"/>
      <c r="QRJ139" s="24"/>
      <c r="QRK139" s="24"/>
      <c r="QRL139" s="24"/>
      <c r="QRM139" s="24"/>
      <c r="QRN139" s="24"/>
      <c r="QRO139" s="24"/>
      <c r="QRP139" s="24"/>
      <c r="QRQ139" s="24"/>
      <c r="QRR139" s="24"/>
      <c r="QRS139" s="24"/>
      <c r="QRT139" s="24"/>
      <c r="QRU139" s="24"/>
      <c r="QRV139" s="24"/>
      <c r="QRW139" s="24"/>
      <c r="QRX139" s="24"/>
      <c r="QRY139" s="24"/>
      <c r="QRZ139" s="24"/>
      <c r="QSA139" s="24"/>
      <c r="QSB139" s="24"/>
      <c r="QSC139" s="24"/>
      <c r="QSD139" s="24"/>
      <c r="QSE139" s="24"/>
      <c r="QSF139" s="24"/>
      <c r="QSG139" s="24"/>
      <c r="QSH139" s="24"/>
      <c r="QSI139" s="24"/>
      <c r="QSJ139" s="24"/>
      <c r="QSK139" s="24"/>
      <c r="QSL139" s="24"/>
      <c r="QSM139" s="24"/>
      <c r="QSN139" s="24"/>
      <c r="QSO139" s="24"/>
      <c r="QSP139" s="24"/>
      <c r="QSQ139" s="24"/>
      <c r="QSR139" s="24"/>
      <c r="QSS139" s="24"/>
      <c r="QST139" s="24"/>
      <c r="QSU139" s="24"/>
      <c r="QSV139" s="24"/>
      <c r="QSW139" s="24"/>
      <c r="QSX139" s="24"/>
      <c r="QSY139" s="24"/>
      <c r="QSZ139" s="24"/>
      <c r="QTA139" s="24"/>
      <c r="QTB139" s="24"/>
      <c r="QTC139" s="24"/>
      <c r="QTD139" s="24"/>
      <c r="QTE139" s="24"/>
      <c r="QTF139" s="24"/>
      <c r="QTG139" s="24"/>
      <c r="QTH139" s="24"/>
      <c r="QTI139" s="24"/>
      <c r="QTJ139" s="24"/>
      <c r="QTK139" s="24"/>
      <c r="QTL139" s="24"/>
      <c r="QTM139" s="24"/>
      <c r="QTN139" s="24"/>
      <c r="QTO139" s="24"/>
      <c r="QTP139" s="24"/>
      <c r="QTQ139" s="24"/>
      <c r="QTR139" s="24"/>
      <c r="QTS139" s="24"/>
      <c r="QTT139" s="24"/>
      <c r="QTU139" s="24"/>
      <c r="QTV139" s="24"/>
      <c r="QTW139" s="24"/>
      <c r="QTX139" s="24"/>
      <c r="QTY139" s="24"/>
      <c r="QTZ139" s="24"/>
      <c r="QUA139" s="24"/>
      <c r="QUB139" s="24"/>
      <c r="QUC139" s="24"/>
      <c r="QUD139" s="24"/>
      <c r="QUE139" s="24"/>
      <c r="QUF139" s="24"/>
      <c r="QUG139" s="24"/>
      <c r="QUH139" s="24"/>
      <c r="QUI139" s="24"/>
      <c r="QUJ139" s="24"/>
      <c r="QUK139" s="24"/>
      <c r="QUL139" s="24"/>
      <c r="QUM139" s="24"/>
      <c r="QUN139" s="24"/>
      <c r="QUO139" s="24"/>
      <c r="QUP139" s="24"/>
      <c r="QUQ139" s="24"/>
      <c r="QUR139" s="24"/>
      <c r="QUS139" s="24"/>
      <c r="QUT139" s="24"/>
      <c r="QUU139" s="24"/>
      <c r="QUV139" s="24"/>
      <c r="QUW139" s="24"/>
      <c r="QUX139" s="24"/>
      <c r="QUY139" s="24"/>
      <c r="QUZ139" s="24"/>
      <c r="QVA139" s="24"/>
      <c r="QVB139" s="24"/>
      <c r="QVC139" s="24"/>
      <c r="QVD139" s="24"/>
      <c r="QVE139" s="24"/>
      <c r="QVF139" s="24"/>
      <c r="QVG139" s="24"/>
      <c r="QVH139" s="24"/>
      <c r="QVI139" s="24"/>
      <c r="QVJ139" s="24"/>
      <c r="QVK139" s="24"/>
      <c r="QVL139" s="24"/>
      <c r="QVM139" s="24"/>
      <c r="QVN139" s="24"/>
      <c r="QVO139" s="24"/>
      <c r="QVP139" s="24"/>
      <c r="QVQ139" s="24"/>
      <c r="QVR139" s="24"/>
      <c r="QVS139" s="24"/>
      <c r="QVT139" s="24"/>
      <c r="QVU139" s="24"/>
      <c r="QVV139" s="24"/>
      <c r="QVW139" s="24"/>
      <c r="QVX139" s="24"/>
      <c r="QVY139" s="24"/>
      <c r="QVZ139" s="24"/>
      <c r="QWA139" s="24"/>
      <c r="QWB139" s="24"/>
      <c r="QWC139" s="24"/>
      <c r="QWD139" s="24"/>
      <c r="QWE139" s="24"/>
      <c r="QWF139" s="24"/>
      <c r="QWG139" s="24"/>
      <c r="QWH139" s="24"/>
      <c r="QWI139" s="24"/>
      <c r="QWJ139" s="24"/>
      <c r="QWK139" s="24"/>
      <c r="QWL139" s="24"/>
      <c r="QWM139" s="24"/>
      <c r="QWN139" s="24"/>
      <c r="QWO139" s="24"/>
      <c r="QWP139" s="24"/>
      <c r="QWQ139" s="24"/>
      <c r="QWR139" s="24"/>
      <c r="QWS139" s="24"/>
      <c r="QWT139" s="24"/>
      <c r="QWU139" s="24"/>
      <c r="QWV139" s="24"/>
      <c r="QWW139" s="24"/>
      <c r="QWX139" s="24"/>
      <c r="QWY139" s="24"/>
      <c r="QWZ139" s="24"/>
      <c r="QXA139" s="24"/>
      <c r="QXB139" s="24"/>
      <c r="QXC139" s="24"/>
      <c r="QXD139" s="24"/>
      <c r="QXE139" s="24"/>
      <c r="QXF139" s="24"/>
      <c r="QXG139" s="24"/>
      <c r="QXH139" s="24"/>
      <c r="QXI139" s="24"/>
      <c r="QXJ139" s="24"/>
      <c r="QXK139" s="24"/>
      <c r="QXL139" s="24"/>
      <c r="QXM139" s="24"/>
      <c r="QXN139" s="24"/>
      <c r="QXO139" s="24"/>
      <c r="QXP139" s="24"/>
      <c r="QXQ139" s="24"/>
      <c r="QXR139" s="24"/>
      <c r="QXS139" s="24"/>
      <c r="QXT139" s="24"/>
      <c r="QXU139" s="24"/>
      <c r="QXV139" s="24"/>
      <c r="QXW139" s="24"/>
      <c r="QXX139" s="24"/>
      <c r="QXY139" s="24"/>
      <c r="QXZ139" s="24"/>
      <c r="QYA139" s="24"/>
      <c r="QYB139" s="24"/>
      <c r="QYC139" s="24"/>
      <c r="QYD139" s="24"/>
      <c r="QYE139" s="24"/>
      <c r="QYF139" s="24"/>
      <c r="QYG139" s="24"/>
      <c r="QYH139" s="24"/>
      <c r="QYI139" s="24"/>
      <c r="QYJ139" s="24"/>
      <c r="QYK139" s="24"/>
      <c r="QYL139" s="24"/>
      <c r="QYM139" s="24"/>
      <c r="QYN139" s="24"/>
      <c r="QYO139" s="24"/>
      <c r="QYP139" s="24"/>
      <c r="QYQ139" s="24"/>
      <c r="QYR139" s="24"/>
      <c r="QYS139" s="24"/>
      <c r="QYT139" s="24"/>
      <c r="QYU139" s="24"/>
      <c r="QYV139" s="24"/>
      <c r="QYW139" s="24"/>
      <c r="QYX139" s="24"/>
      <c r="QYY139" s="24"/>
      <c r="QYZ139" s="24"/>
      <c r="QZA139" s="24"/>
      <c r="QZB139" s="24"/>
      <c r="QZC139" s="24"/>
      <c r="QZD139" s="24"/>
      <c r="QZE139" s="24"/>
      <c r="QZF139" s="24"/>
      <c r="QZG139" s="24"/>
      <c r="QZH139" s="24"/>
      <c r="QZI139" s="24"/>
      <c r="QZJ139" s="24"/>
      <c r="QZK139" s="24"/>
      <c r="QZL139" s="24"/>
      <c r="QZM139" s="24"/>
      <c r="QZN139" s="24"/>
      <c r="QZO139" s="24"/>
      <c r="QZP139" s="24"/>
      <c r="QZQ139" s="24"/>
      <c r="QZR139" s="24"/>
      <c r="QZS139" s="24"/>
      <c r="QZT139" s="24"/>
      <c r="QZU139" s="24"/>
      <c r="QZV139" s="24"/>
      <c r="QZW139" s="24"/>
      <c r="QZX139" s="24"/>
      <c r="QZY139" s="24"/>
      <c r="QZZ139" s="24"/>
      <c r="RAA139" s="24"/>
      <c r="RAB139" s="24"/>
      <c r="RAC139" s="24"/>
      <c r="RAD139" s="24"/>
      <c r="RAE139" s="24"/>
      <c r="RAF139" s="24"/>
      <c r="RAG139" s="24"/>
      <c r="RAH139" s="24"/>
      <c r="RAI139" s="24"/>
      <c r="RAJ139" s="24"/>
      <c r="RAK139" s="24"/>
      <c r="RAL139" s="24"/>
      <c r="RAM139" s="24"/>
      <c r="RAN139" s="24"/>
      <c r="RAO139" s="24"/>
      <c r="RAP139" s="24"/>
      <c r="RAQ139" s="24"/>
      <c r="RAR139" s="24"/>
      <c r="RAS139" s="24"/>
      <c r="RAT139" s="24"/>
      <c r="RAU139" s="24"/>
      <c r="RAV139" s="24"/>
      <c r="RAW139" s="24"/>
      <c r="RAX139" s="24"/>
      <c r="RAY139" s="24"/>
      <c r="RAZ139" s="24"/>
      <c r="RBA139" s="24"/>
      <c r="RBB139" s="24"/>
      <c r="RBC139" s="24"/>
      <c r="RBD139" s="24"/>
      <c r="RBE139" s="24"/>
      <c r="RBF139" s="24"/>
      <c r="RBG139" s="24"/>
      <c r="RBH139" s="24"/>
      <c r="RBI139" s="24"/>
      <c r="RBJ139" s="24"/>
      <c r="RBK139" s="24"/>
      <c r="RBL139" s="24"/>
      <c r="RBM139" s="24"/>
      <c r="RBN139" s="24"/>
      <c r="RBO139" s="24"/>
      <c r="RBP139" s="24"/>
      <c r="RBQ139" s="24"/>
      <c r="RBR139" s="24"/>
      <c r="RBS139" s="24"/>
      <c r="RBT139" s="24"/>
      <c r="RBU139" s="24"/>
      <c r="RBV139" s="24"/>
      <c r="RBW139" s="24"/>
      <c r="RBX139" s="24"/>
      <c r="RBY139" s="24"/>
      <c r="RBZ139" s="24"/>
      <c r="RCA139" s="24"/>
      <c r="RCB139" s="24"/>
      <c r="RCC139" s="24"/>
      <c r="RCD139" s="24"/>
      <c r="RCE139" s="24"/>
      <c r="RCF139" s="24"/>
      <c r="RCG139" s="24"/>
      <c r="RCH139" s="24"/>
      <c r="RCI139" s="24"/>
      <c r="RCJ139" s="24"/>
      <c r="RCK139" s="24"/>
      <c r="RCL139" s="24"/>
      <c r="RCM139" s="24"/>
      <c r="RCN139" s="24"/>
      <c r="RCO139" s="24"/>
      <c r="RCP139" s="24"/>
      <c r="RCQ139" s="24"/>
      <c r="RCR139" s="24"/>
      <c r="RCS139" s="24"/>
      <c r="RCT139" s="24"/>
      <c r="RCU139" s="24"/>
      <c r="RCV139" s="24"/>
      <c r="RCW139" s="24"/>
      <c r="RCX139" s="24"/>
      <c r="RCY139" s="24"/>
      <c r="RCZ139" s="24"/>
      <c r="RDA139" s="24"/>
      <c r="RDB139" s="24"/>
      <c r="RDC139" s="24"/>
      <c r="RDD139" s="24"/>
      <c r="RDE139" s="24"/>
      <c r="RDF139" s="24"/>
      <c r="RDG139" s="24"/>
      <c r="RDH139" s="24"/>
      <c r="RDI139" s="24"/>
      <c r="RDJ139" s="24"/>
      <c r="RDK139" s="24"/>
      <c r="RDL139" s="24"/>
      <c r="RDM139" s="24"/>
      <c r="RDN139" s="24"/>
      <c r="RDO139" s="24"/>
      <c r="RDP139" s="24"/>
      <c r="RDQ139" s="24"/>
      <c r="RDR139" s="24"/>
      <c r="RDS139" s="24"/>
      <c r="RDT139" s="24"/>
      <c r="RDU139" s="24"/>
      <c r="RDV139" s="24"/>
      <c r="RDW139" s="24"/>
      <c r="RDX139" s="24"/>
      <c r="RDY139" s="24"/>
      <c r="RDZ139" s="24"/>
      <c r="REA139" s="24"/>
      <c r="REB139" s="24"/>
      <c r="REC139" s="24"/>
      <c r="RED139" s="24"/>
      <c r="REE139" s="24"/>
      <c r="REF139" s="24"/>
      <c r="REG139" s="24"/>
      <c r="REH139" s="24"/>
      <c r="REI139" s="24"/>
      <c r="REJ139" s="24"/>
      <c r="REK139" s="24"/>
      <c r="REL139" s="24"/>
      <c r="REM139" s="24"/>
      <c r="REN139" s="24"/>
      <c r="REO139" s="24"/>
      <c r="REP139" s="24"/>
      <c r="REQ139" s="24"/>
      <c r="RER139" s="24"/>
      <c r="RES139" s="24"/>
      <c r="RET139" s="24"/>
      <c r="REU139" s="24"/>
      <c r="REV139" s="24"/>
      <c r="REW139" s="24"/>
      <c r="REX139" s="24"/>
      <c r="REY139" s="24"/>
      <c r="REZ139" s="24"/>
      <c r="RFA139" s="24"/>
      <c r="RFB139" s="24"/>
      <c r="RFC139" s="24"/>
      <c r="RFD139" s="24"/>
      <c r="RFE139" s="24"/>
      <c r="RFF139" s="24"/>
      <c r="RFG139" s="24"/>
      <c r="RFH139" s="24"/>
      <c r="RFI139" s="24"/>
      <c r="RFJ139" s="24"/>
      <c r="RFK139" s="24"/>
      <c r="RFL139" s="24"/>
      <c r="RFM139" s="24"/>
      <c r="RFN139" s="24"/>
      <c r="RFO139" s="24"/>
      <c r="RFP139" s="24"/>
      <c r="RFQ139" s="24"/>
      <c r="RFR139" s="24"/>
      <c r="RFS139" s="24"/>
      <c r="RFT139" s="24"/>
      <c r="RFU139" s="24"/>
      <c r="RFV139" s="24"/>
      <c r="RFW139" s="24"/>
      <c r="RFX139" s="24"/>
      <c r="RFY139" s="24"/>
      <c r="RFZ139" s="24"/>
      <c r="RGA139" s="24"/>
      <c r="RGB139" s="24"/>
      <c r="RGC139" s="24"/>
      <c r="RGD139" s="24"/>
      <c r="RGE139" s="24"/>
      <c r="RGF139" s="24"/>
      <c r="RGG139" s="24"/>
      <c r="RGH139" s="24"/>
      <c r="RGI139" s="24"/>
      <c r="RGJ139" s="24"/>
      <c r="RGK139" s="24"/>
      <c r="RGL139" s="24"/>
      <c r="RGM139" s="24"/>
      <c r="RGN139" s="24"/>
      <c r="RGO139" s="24"/>
      <c r="RGP139" s="24"/>
      <c r="RGQ139" s="24"/>
      <c r="RGR139" s="24"/>
      <c r="RGS139" s="24"/>
      <c r="RGT139" s="24"/>
      <c r="RGU139" s="24"/>
      <c r="RGV139" s="24"/>
      <c r="RGW139" s="24"/>
      <c r="RGX139" s="24"/>
      <c r="RGY139" s="24"/>
      <c r="RGZ139" s="24"/>
      <c r="RHA139" s="24"/>
      <c r="RHB139" s="24"/>
      <c r="RHC139" s="24"/>
      <c r="RHD139" s="24"/>
      <c r="RHE139" s="24"/>
      <c r="RHF139" s="24"/>
      <c r="RHG139" s="24"/>
      <c r="RHH139" s="24"/>
      <c r="RHI139" s="24"/>
      <c r="RHJ139" s="24"/>
      <c r="RHK139" s="24"/>
      <c r="RHL139" s="24"/>
      <c r="RHM139" s="24"/>
      <c r="RHN139" s="24"/>
      <c r="RHO139" s="24"/>
      <c r="RHP139" s="24"/>
      <c r="RHQ139" s="24"/>
      <c r="RHR139" s="24"/>
      <c r="RHS139" s="24"/>
      <c r="RHT139" s="24"/>
      <c r="RHU139" s="24"/>
      <c r="RHV139" s="24"/>
      <c r="RHW139" s="24"/>
      <c r="RHX139" s="24"/>
      <c r="RHY139" s="24"/>
      <c r="RHZ139" s="24"/>
      <c r="RIA139" s="24"/>
      <c r="RIB139" s="24"/>
      <c r="RIC139" s="24"/>
      <c r="RID139" s="24"/>
      <c r="RIE139" s="24"/>
      <c r="RIF139" s="24"/>
      <c r="RIG139" s="24"/>
      <c r="RIH139" s="24"/>
      <c r="RII139" s="24"/>
      <c r="RIJ139" s="24"/>
      <c r="RIK139" s="24"/>
      <c r="RIL139" s="24"/>
      <c r="RIM139" s="24"/>
      <c r="RIN139" s="24"/>
      <c r="RIO139" s="24"/>
      <c r="RIP139" s="24"/>
      <c r="RIQ139" s="24"/>
      <c r="RIR139" s="24"/>
      <c r="RIS139" s="24"/>
      <c r="RIT139" s="24"/>
      <c r="RIU139" s="24"/>
      <c r="RIV139" s="24"/>
      <c r="RIW139" s="24"/>
      <c r="RIX139" s="24"/>
      <c r="RIY139" s="24"/>
      <c r="RIZ139" s="24"/>
      <c r="RJA139" s="24"/>
      <c r="RJB139" s="24"/>
      <c r="RJC139" s="24"/>
      <c r="RJD139" s="24"/>
      <c r="RJE139" s="24"/>
      <c r="RJF139" s="24"/>
      <c r="RJG139" s="24"/>
      <c r="RJH139" s="24"/>
      <c r="RJI139" s="24"/>
      <c r="RJJ139" s="24"/>
      <c r="RJK139" s="24"/>
      <c r="RJL139" s="24"/>
      <c r="RJM139" s="24"/>
      <c r="RJN139" s="24"/>
      <c r="RJO139" s="24"/>
      <c r="RJP139" s="24"/>
      <c r="RJQ139" s="24"/>
      <c r="RJR139" s="24"/>
      <c r="RJS139" s="24"/>
      <c r="RJT139" s="24"/>
      <c r="RJU139" s="24"/>
      <c r="RJV139" s="24"/>
      <c r="RJW139" s="24"/>
      <c r="RJX139" s="24"/>
      <c r="RJY139" s="24"/>
      <c r="RJZ139" s="24"/>
      <c r="RKA139" s="24"/>
      <c r="RKB139" s="24"/>
      <c r="RKC139" s="24"/>
      <c r="RKD139" s="24"/>
      <c r="RKE139" s="24"/>
      <c r="RKF139" s="24"/>
      <c r="RKG139" s="24"/>
      <c r="RKH139" s="24"/>
      <c r="RKI139" s="24"/>
      <c r="RKJ139" s="24"/>
      <c r="RKK139" s="24"/>
      <c r="RKL139" s="24"/>
      <c r="RKM139" s="24"/>
      <c r="RKN139" s="24"/>
      <c r="RKO139" s="24"/>
      <c r="RKP139" s="24"/>
      <c r="RKQ139" s="24"/>
      <c r="RKR139" s="24"/>
      <c r="RKS139" s="24"/>
      <c r="RKT139" s="24"/>
      <c r="RKU139" s="24"/>
      <c r="RKV139" s="24"/>
      <c r="RKW139" s="24"/>
      <c r="RKX139" s="24"/>
      <c r="RKY139" s="24"/>
      <c r="RKZ139" s="24"/>
      <c r="RLA139" s="24"/>
      <c r="RLB139" s="24"/>
      <c r="RLC139" s="24"/>
      <c r="RLD139" s="24"/>
      <c r="RLE139" s="24"/>
      <c r="RLF139" s="24"/>
      <c r="RLG139" s="24"/>
      <c r="RLH139" s="24"/>
      <c r="RLI139" s="24"/>
      <c r="RLJ139" s="24"/>
      <c r="RLK139" s="24"/>
      <c r="RLL139" s="24"/>
      <c r="RLM139" s="24"/>
      <c r="RLN139" s="24"/>
      <c r="RLO139" s="24"/>
      <c r="RLP139" s="24"/>
      <c r="RLQ139" s="24"/>
      <c r="RLR139" s="24"/>
      <c r="RLS139" s="24"/>
      <c r="RLT139" s="24"/>
      <c r="RLU139" s="24"/>
      <c r="RLV139" s="24"/>
      <c r="RLW139" s="24"/>
      <c r="RLX139" s="24"/>
      <c r="RLY139" s="24"/>
      <c r="RLZ139" s="24"/>
      <c r="RMA139" s="24"/>
      <c r="RMB139" s="24"/>
      <c r="RMC139" s="24"/>
      <c r="RMD139" s="24"/>
      <c r="RME139" s="24"/>
      <c r="RMF139" s="24"/>
      <c r="RMG139" s="24"/>
      <c r="RMH139" s="24"/>
      <c r="RMI139" s="24"/>
      <c r="RMJ139" s="24"/>
      <c r="RMK139" s="24"/>
      <c r="RML139" s="24"/>
      <c r="RMM139" s="24"/>
      <c r="RMN139" s="24"/>
      <c r="RMO139" s="24"/>
      <c r="RMP139" s="24"/>
      <c r="RMQ139" s="24"/>
      <c r="RMR139" s="24"/>
      <c r="RMS139" s="24"/>
      <c r="RMT139" s="24"/>
      <c r="RMU139" s="24"/>
      <c r="RMV139" s="24"/>
      <c r="RMW139" s="24"/>
      <c r="RMX139" s="24"/>
      <c r="RMY139" s="24"/>
      <c r="RMZ139" s="24"/>
      <c r="RNA139" s="24"/>
      <c r="RNB139" s="24"/>
      <c r="RNC139" s="24"/>
      <c r="RND139" s="24"/>
      <c r="RNE139" s="24"/>
      <c r="RNF139" s="24"/>
      <c r="RNG139" s="24"/>
      <c r="RNH139" s="24"/>
      <c r="RNI139" s="24"/>
      <c r="RNJ139" s="24"/>
      <c r="RNK139" s="24"/>
      <c r="RNL139" s="24"/>
      <c r="RNM139" s="24"/>
      <c r="RNN139" s="24"/>
      <c r="RNO139" s="24"/>
      <c r="RNP139" s="24"/>
      <c r="RNQ139" s="24"/>
      <c r="RNR139" s="24"/>
      <c r="RNS139" s="24"/>
      <c r="RNT139" s="24"/>
      <c r="RNU139" s="24"/>
      <c r="RNV139" s="24"/>
      <c r="RNW139" s="24"/>
      <c r="RNX139" s="24"/>
      <c r="RNY139" s="24"/>
      <c r="RNZ139" s="24"/>
      <c r="ROA139" s="24"/>
      <c r="ROB139" s="24"/>
      <c r="ROC139" s="24"/>
      <c r="ROD139" s="24"/>
      <c r="ROE139" s="24"/>
      <c r="ROF139" s="24"/>
      <c r="ROG139" s="24"/>
      <c r="ROH139" s="24"/>
      <c r="ROI139" s="24"/>
      <c r="ROJ139" s="24"/>
      <c r="ROK139" s="24"/>
      <c r="ROL139" s="24"/>
      <c r="ROM139" s="24"/>
      <c r="RON139" s="24"/>
      <c r="ROO139" s="24"/>
      <c r="ROP139" s="24"/>
      <c r="ROQ139" s="24"/>
      <c r="ROR139" s="24"/>
      <c r="ROS139" s="24"/>
      <c r="ROT139" s="24"/>
      <c r="ROU139" s="24"/>
      <c r="ROV139" s="24"/>
      <c r="ROW139" s="24"/>
      <c r="ROX139" s="24"/>
      <c r="ROY139" s="24"/>
      <c r="ROZ139" s="24"/>
      <c r="RPA139" s="24"/>
      <c r="RPB139" s="24"/>
      <c r="RPC139" s="24"/>
      <c r="RPD139" s="24"/>
      <c r="RPE139" s="24"/>
      <c r="RPF139" s="24"/>
      <c r="RPG139" s="24"/>
      <c r="RPH139" s="24"/>
      <c r="RPI139" s="24"/>
      <c r="RPJ139" s="24"/>
      <c r="RPK139" s="24"/>
      <c r="RPL139" s="24"/>
      <c r="RPM139" s="24"/>
      <c r="RPN139" s="24"/>
      <c r="RPO139" s="24"/>
      <c r="RPP139" s="24"/>
      <c r="RPQ139" s="24"/>
      <c r="RPR139" s="24"/>
      <c r="RPS139" s="24"/>
      <c r="RPT139" s="24"/>
      <c r="RPU139" s="24"/>
      <c r="RPV139" s="24"/>
      <c r="RPW139" s="24"/>
      <c r="RPX139" s="24"/>
      <c r="RPY139" s="24"/>
      <c r="RPZ139" s="24"/>
      <c r="RQA139" s="24"/>
      <c r="RQB139" s="24"/>
      <c r="RQC139" s="24"/>
      <c r="RQD139" s="24"/>
      <c r="RQE139" s="24"/>
      <c r="RQF139" s="24"/>
      <c r="RQG139" s="24"/>
      <c r="RQH139" s="24"/>
      <c r="RQI139" s="24"/>
      <c r="RQJ139" s="24"/>
      <c r="RQK139" s="24"/>
      <c r="RQL139" s="24"/>
      <c r="RQM139" s="24"/>
      <c r="RQN139" s="24"/>
      <c r="RQO139" s="24"/>
      <c r="RQP139" s="24"/>
      <c r="RQQ139" s="24"/>
      <c r="RQR139" s="24"/>
      <c r="RQS139" s="24"/>
      <c r="RQT139" s="24"/>
      <c r="RQU139" s="24"/>
      <c r="RQV139" s="24"/>
      <c r="RQW139" s="24"/>
      <c r="RQX139" s="24"/>
      <c r="RQY139" s="24"/>
      <c r="RQZ139" s="24"/>
      <c r="RRA139" s="24"/>
      <c r="RRB139" s="24"/>
      <c r="RRC139" s="24"/>
      <c r="RRD139" s="24"/>
      <c r="RRE139" s="24"/>
      <c r="RRF139" s="24"/>
      <c r="RRG139" s="24"/>
      <c r="RRH139" s="24"/>
      <c r="RRI139" s="24"/>
      <c r="RRJ139" s="24"/>
      <c r="RRK139" s="24"/>
      <c r="RRL139" s="24"/>
      <c r="RRM139" s="24"/>
      <c r="RRN139" s="24"/>
      <c r="RRO139" s="24"/>
      <c r="RRP139" s="24"/>
      <c r="RRQ139" s="24"/>
      <c r="RRR139" s="24"/>
      <c r="RRS139" s="24"/>
      <c r="RRT139" s="24"/>
      <c r="RRU139" s="24"/>
      <c r="RRV139" s="24"/>
      <c r="RRW139" s="24"/>
      <c r="RRX139" s="24"/>
      <c r="RRY139" s="24"/>
      <c r="RRZ139" s="24"/>
      <c r="RSA139" s="24"/>
      <c r="RSB139" s="24"/>
      <c r="RSC139" s="24"/>
      <c r="RSD139" s="24"/>
      <c r="RSE139" s="24"/>
      <c r="RSF139" s="24"/>
      <c r="RSG139" s="24"/>
      <c r="RSH139" s="24"/>
      <c r="RSI139" s="24"/>
      <c r="RSJ139" s="24"/>
      <c r="RSK139" s="24"/>
      <c r="RSL139" s="24"/>
      <c r="RSM139" s="24"/>
      <c r="RSN139" s="24"/>
      <c r="RSO139" s="24"/>
      <c r="RSP139" s="24"/>
      <c r="RSQ139" s="24"/>
      <c r="RSR139" s="24"/>
      <c r="RSS139" s="24"/>
      <c r="RST139" s="24"/>
      <c r="RSU139" s="24"/>
      <c r="RSV139" s="24"/>
      <c r="RSW139" s="24"/>
      <c r="RSX139" s="24"/>
      <c r="RSY139" s="24"/>
      <c r="RSZ139" s="24"/>
      <c r="RTA139" s="24"/>
      <c r="RTB139" s="24"/>
      <c r="RTC139" s="24"/>
      <c r="RTD139" s="24"/>
      <c r="RTE139" s="24"/>
      <c r="RTF139" s="24"/>
      <c r="RTG139" s="24"/>
      <c r="RTH139" s="24"/>
      <c r="RTI139" s="24"/>
      <c r="RTJ139" s="24"/>
      <c r="RTK139" s="24"/>
      <c r="RTL139" s="24"/>
      <c r="RTM139" s="24"/>
      <c r="RTN139" s="24"/>
      <c r="RTO139" s="24"/>
      <c r="RTP139" s="24"/>
      <c r="RTQ139" s="24"/>
      <c r="RTR139" s="24"/>
      <c r="RTS139" s="24"/>
      <c r="RTT139" s="24"/>
      <c r="RTU139" s="24"/>
      <c r="RTV139" s="24"/>
      <c r="RTW139" s="24"/>
      <c r="RTX139" s="24"/>
      <c r="RTY139" s="24"/>
      <c r="RTZ139" s="24"/>
      <c r="RUA139" s="24"/>
      <c r="RUB139" s="24"/>
      <c r="RUC139" s="24"/>
      <c r="RUD139" s="24"/>
      <c r="RUE139" s="24"/>
      <c r="RUF139" s="24"/>
      <c r="RUG139" s="24"/>
      <c r="RUH139" s="24"/>
      <c r="RUI139" s="24"/>
      <c r="RUJ139" s="24"/>
      <c r="RUK139" s="24"/>
      <c r="RUL139" s="24"/>
      <c r="RUM139" s="24"/>
      <c r="RUN139" s="24"/>
      <c r="RUO139" s="24"/>
      <c r="RUP139" s="24"/>
      <c r="RUQ139" s="24"/>
      <c r="RUR139" s="24"/>
      <c r="RUS139" s="24"/>
      <c r="RUT139" s="24"/>
      <c r="RUU139" s="24"/>
      <c r="RUV139" s="24"/>
      <c r="RUW139" s="24"/>
      <c r="RUX139" s="24"/>
      <c r="RUY139" s="24"/>
      <c r="RUZ139" s="24"/>
      <c r="RVA139" s="24"/>
      <c r="RVB139" s="24"/>
      <c r="RVC139" s="24"/>
      <c r="RVD139" s="24"/>
      <c r="RVE139" s="24"/>
      <c r="RVF139" s="24"/>
      <c r="RVG139" s="24"/>
      <c r="RVH139" s="24"/>
      <c r="RVI139" s="24"/>
      <c r="RVJ139" s="24"/>
      <c r="RVK139" s="24"/>
      <c r="RVL139" s="24"/>
      <c r="RVM139" s="24"/>
      <c r="RVN139" s="24"/>
      <c r="RVO139" s="24"/>
      <c r="RVP139" s="24"/>
      <c r="RVQ139" s="24"/>
      <c r="RVR139" s="24"/>
      <c r="RVS139" s="24"/>
      <c r="RVT139" s="24"/>
      <c r="RVU139" s="24"/>
      <c r="RVV139" s="24"/>
      <c r="RVW139" s="24"/>
      <c r="RVX139" s="24"/>
      <c r="RVY139" s="24"/>
      <c r="RVZ139" s="24"/>
      <c r="RWA139" s="24"/>
      <c r="RWB139" s="24"/>
      <c r="RWC139" s="24"/>
      <c r="RWD139" s="24"/>
      <c r="RWE139" s="24"/>
      <c r="RWF139" s="24"/>
      <c r="RWG139" s="24"/>
      <c r="RWH139" s="24"/>
      <c r="RWI139" s="24"/>
      <c r="RWJ139" s="24"/>
      <c r="RWK139" s="24"/>
      <c r="RWL139" s="24"/>
      <c r="RWM139" s="24"/>
      <c r="RWN139" s="24"/>
      <c r="RWO139" s="24"/>
      <c r="RWP139" s="24"/>
      <c r="RWQ139" s="24"/>
      <c r="RWR139" s="24"/>
      <c r="RWS139" s="24"/>
      <c r="RWT139" s="24"/>
      <c r="RWU139" s="24"/>
      <c r="RWV139" s="24"/>
      <c r="RWW139" s="24"/>
      <c r="RWX139" s="24"/>
      <c r="RWY139" s="24"/>
      <c r="RWZ139" s="24"/>
      <c r="RXA139" s="24"/>
      <c r="RXB139" s="24"/>
      <c r="RXC139" s="24"/>
      <c r="RXD139" s="24"/>
      <c r="RXE139" s="24"/>
      <c r="RXF139" s="24"/>
      <c r="RXG139" s="24"/>
      <c r="RXH139" s="24"/>
      <c r="RXI139" s="24"/>
      <c r="RXJ139" s="24"/>
      <c r="RXK139" s="24"/>
      <c r="RXL139" s="24"/>
      <c r="RXM139" s="24"/>
      <c r="RXN139" s="24"/>
      <c r="RXO139" s="24"/>
      <c r="RXP139" s="24"/>
      <c r="RXQ139" s="24"/>
      <c r="RXR139" s="24"/>
      <c r="RXS139" s="24"/>
      <c r="RXT139" s="24"/>
      <c r="RXU139" s="24"/>
      <c r="RXV139" s="24"/>
      <c r="RXW139" s="24"/>
      <c r="RXX139" s="24"/>
      <c r="RXY139" s="24"/>
      <c r="RXZ139" s="24"/>
      <c r="RYA139" s="24"/>
      <c r="RYB139" s="24"/>
      <c r="RYC139" s="24"/>
      <c r="RYD139" s="24"/>
      <c r="RYE139" s="24"/>
      <c r="RYF139" s="24"/>
      <c r="RYG139" s="24"/>
      <c r="RYH139" s="24"/>
      <c r="RYI139" s="24"/>
      <c r="RYJ139" s="24"/>
      <c r="RYK139" s="24"/>
      <c r="RYL139" s="24"/>
      <c r="RYM139" s="24"/>
      <c r="RYN139" s="24"/>
      <c r="RYO139" s="24"/>
      <c r="RYP139" s="24"/>
      <c r="RYQ139" s="24"/>
      <c r="RYR139" s="24"/>
      <c r="RYS139" s="24"/>
      <c r="RYT139" s="24"/>
      <c r="RYU139" s="24"/>
      <c r="RYV139" s="24"/>
      <c r="RYW139" s="24"/>
      <c r="RYX139" s="24"/>
      <c r="RYY139" s="24"/>
      <c r="RYZ139" s="24"/>
      <c r="RZA139" s="24"/>
      <c r="RZB139" s="24"/>
      <c r="RZC139" s="24"/>
      <c r="RZD139" s="24"/>
      <c r="RZE139" s="24"/>
      <c r="RZF139" s="24"/>
      <c r="RZG139" s="24"/>
      <c r="RZH139" s="24"/>
      <c r="RZI139" s="24"/>
      <c r="RZJ139" s="24"/>
      <c r="RZK139" s="24"/>
      <c r="RZL139" s="24"/>
      <c r="RZM139" s="24"/>
      <c r="RZN139" s="24"/>
      <c r="RZO139" s="24"/>
      <c r="RZP139" s="24"/>
      <c r="RZQ139" s="24"/>
      <c r="RZR139" s="24"/>
      <c r="RZS139" s="24"/>
      <c r="RZT139" s="24"/>
      <c r="RZU139" s="24"/>
      <c r="RZV139" s="24"/>
      <c r="RZW139" s="24"/>
      <c r="RZX139" s="24"/>
      <c r="RZY139" s="24"/>
      <c r="RZZ139" s="24"/>
      <c r="SAA139" s="24"/>
      <c r="SAB139" s="24"/>
      <c r="SAC139" s="24"/>
      <c r="SAD139" s="24"/>
      <c r="SAE139" s="24"/>
      <c r="SAF139" s="24"/>
      <c r="SAG139" s="24"/>
      <c r="SAH139" s="24"/>
      <c r="SAI139" s="24"/>
      <c r="SAJ139" s="24"/>
      <c r="SAK139" s="24"/>
      <c r="SAL139" s="24"/>
      <c r="SAM139" s="24"/>
      <c r="SAN139" s="24"/>
      <c r="SAO139" s="24"/>
      <c r="SAP139" s="24"/>
      <c r="SAQ139" s="24"/>
      <c r="SAR139" s="24"/>
      <c r="SAS139" s="24"/>
      <c r="SAT139" s="24"/>
      <c r="SAU139" s="24"/>
      <c r="SAV139" s="24"/>
      <c r="SAW139" s="24"/>
      <c r="SAX139" s="24"/>
      <c r="SAY139" s="24"/>
      <c r="SAZ139" s="24"/>
      <c r="SBA139" s="24"/>
      <c r="SBB139" s="24"/>
      <c r="SBC139" s="24"/>
      <c r="SBD139" s="24"/>
      <c r="SBE139" s="24"/>
      <c r="SBF139" s="24"/>
      <c r="SBG139" s="24"/>
      <c r="SBH139" s="24"/>
      <c r="SBI139" s="24"/>
      <c r="SBJ139" s="24"/>
      <c r="SBK139" s="24"/>
      <c r="SBL139" s="24"/>
      <c r="SBM139" s="24"/>
      <c r="SBN139" s="24"/>
      <c r="SBO139" s="24"/>
      <c r="SBP139" s="24"/>
      <c r="SBQ139" s="24"/>
      <c r="SBR139" s="24"/>
      <c r="SBS139" s="24"/>
      <c r="SBT139" s="24"/>
      <c r="SBU139" s="24"/>
      <c r="SBV139" s="24"/>
      <c r="SBW139" s="24"/>
      <c r="SBX139" s="24"/>
      <c r="SBY139" s="24"/>
      <c r="SBZ139" s="24"/>
      <c r="SCA139" s="24"/>
      <c r="SCB139" s="24"/>
      <c r="SCC139" s="24"/>
      <c r="SCD139" s="24"/>
      <c r="SCE139" s="24"/>
      <c r="SCF139" s="24"/>
      <c r="SCG139" s="24"/>
      <c r="SCH139" s="24"/>
      <c r="SCI139" s="24"/>
      <c r="SCJ139" s="24"/>
      <c r="SCK139" s="24"/>
      <c r="SCL139" s="24"/>
      <c r="SCM139" s="24"/>
      <c r="SCN139" s="24"/>
      <c r="SCO139" s="24"/>
      <c r="SCP139" s="24"/>
      <c r="SCQ139" s="24"/>
      <c r="SCR139" s="24"/>
      <c r="SCS139" s="24"/>
      <c r="SCT139" s="24"/>
      <c r="SCU139" s="24"/>
      <c r="SCV139" s="24"/>
      <c r="SCW139" s="24"/>
      <c r="SCX139" s="24"/>
      <c r="SCY139" s="24"/>
      <c r="SCZ139" s="24"/>
      <c r="SDA139" s="24"/>
      <c r="SDB139" s="24"/>
      <c r="SDC139" s="24"/>
      <c r="SDD139" s="24"/>
      <c r="SDE139" s="24"/>
      <c r="SDF139" s="24"/>
      <c r="SDG139" s="24"/>
      <c r="SDH139" s="24"/>
      <c r="SDI139" s="24"/>
      <c r="SDJ139" s="24"/>
      <c r="SDK139" s="24"/>
      <c r="SDL139" s="24"/>
      <c r="SDM139" s="24"/>
      <c r="SDN139" s="24"/>
      <c r="SDO139" s="24"/>
      <c r="SDP139" s="24"/>
      <c r="SDQ139" s="24"/>
      <c r="SDR139" s="24"/>
      <c r="SDS139" s="24"/>
      <c r="SDT139" s="24"/>
      <c r="SDU139" s="24"/>
      <c r="SDV139" s="24"/>
      <c r="SDW139" s="24"/>
      <c r="SDX139" s="24"/>
      <c r="SDY139" s="24"/>
      <c r="SDZ139" s="24"/>
      <c r="SEA139" s="24"/>
      <c r="SEB139" s="24"/>
      <c r="SEC139" s="24"/>
      <c r="SED139" s="24"/>
      <c r="SEE139" s="24"/>
      <c r="SEF139" s="24"/>
      <c r="SEG139" s="24"/>
      <c r="SEH139" s="24"/>
      <c r="SEI139" s="24"/>
      <c r="SEJ139" s="24"/>
      <c r="SEK139" s="24"/>
      <c r="SEL139" s="24"/>
      <c r="SEM139" s="24"/>
      <c r="SEN139" s="24"/>
      <c r="SEO139" s="24"/>
      <c r="SEP139" s="24"/>
      <c r="SEQ139" s="24"/>
      <c r="SER139" s="24"/>
      <c r="SES139" s="24"/>
      <c r="SET139" s="24"/>
      <c r="SEU139" s="24"/>
      <c r="SEV139" s="24"/>
      <c r="SEW139" s="24"/>
      <c r="SEX139" s="24"/>
      <c r="SEY139" s="24"/>
      <c r="SEZ139" s="24"/>
      <c r="SFA139" s="24"/>
      <c r="SFB139" s="24"/>
      <c r="SFC139" s="24"/>
      <c r="SFD139" s="24"/>
      <c r="SFE139" s="24"/>
      <c r="SFF139" s="24"/>
      <c r="SFG139" s="24"/>
      <c r="SFH139" s="24"/>
      <c r="SFI139" s="24"/>
      <c r="SFJ139" s="24"/>
      <c r="SFK139" s="24"/>
      <c r="SFL139" s="24"/>
      <c r="SFM139" s="24"/>
      <c r="SFN139" s="24"/>
      <c r="SFO139" s="24"/>
      <c r="SFP139" s="24"/>
      <c r="SFQ139" s="24"/>
      <c r="SFR139" s="24"/>
      <c r="SFS139" s="24"/>
      <c r="SFT139" s="24"/>
      <c r="SFU139" s="24"/>
      <c r="SFV139" s="24"/>
      <c r="SFW139" s="24"/>
      <c r="SFX139" s="24"/>
      <c r="SFY139" s="24"/>
      <c r="SFZ139" s="24"/>
      <c r="SGA139" s="24"/>
      <c r="SGB139" s="24"/>
      <c r="SGC139" s="24"/>
      <c r="SGD139" s="24"/>
      <c r="SGE139" s="24"/>
      <c r="SGF139" s="24"/>
      <c r="SGG139" s="24"/>
      <c r="SGH139" s="24"/>
      <c r="SGI139" s="24"/>
      <c r="SGJ139" s="24"/>
      <c r="SGK139" s="24"/>
      <c r="SGL139" s="24"/>
      <c r="SGM139" s="24"/>
      <c r="SGN139" s="24"/>
      <c r="SGO139" s="24"/>
      <c r="SGP139" s="24"/>
      <c r="SGQ139" s="24"/>
      <c r="SGR139" s="24"/>
      <c r="SGS139" s="24"/>
      <c r="SGT139" s="24"/>
      <c r="SGU139" s="24"/>
      <c r="SGV139" s="24"/>
      <c r="SGW139" s="24"/>
      <c r="SGX139" s="24"/>
      <c r="SGY139" s="24"/>
      <c r="SGZ139" s="24"/>
      <c r="SHA139" s="24"/>
      <c r="SHB139" s="24"/>
      <c r="SHC139" s="24"/>
      <c r="SHD139" s="24"/>
      <c r="SHE139" s="24"/>
      <c r="SHF139" s="24"/>
      <c r="SHG139" s="24"/>
      <c r="SHH139" s="24"/>
      <c r="SHI139" s="24"/>
      <c r="SHJ139" s="24"/>
      <c r="SHK139" s="24"/>
      <c r="SHL139" s="24"/>
      <c r="SHM139" s="24"/>
      <c r="SHN139" s="24"/>
      <c r="SHO139" s="24"/>
      <c r="SHP139" s="24"/>
      <c r="SHQ139" s="24"/>
      <c r="SHR139" s="24"/>
      <c r="SHS139" s="24"/>
      <c r="SHT139" s="24"/>
      <c r="SHU139" s="24"/>
      <c r="SHV139" s="24"/>
      <c r="SHW139" s="24"/>
      <c r="SHX139" s="24"/>
      <c r="SHY139" s="24"/>
      <c r="SHZ139" s="24"/>
      <c r="SIA139" s="24"/>
      <c r="SIB139" s="24"/>
      <c r="SIC139" s="24"/>
      <c r="SID139" s="24"/>
      <c r="SIE139" s="24"/>
      <c r="SIF139" s="24"/>
      <c r="SIG139" s="24"/>
      <c r="SIH139" s="24"/>
      <c r="SII139" s="24"/>
      <c r="SIJ139" s="24"/>
      <c r="SIK139" s="24"/>
      <c r="SIL139" s="24"/>
      <c r="SIM139" s="24"/>
      <c r="SIN139" s="24"/>
      <c r="SIO139" s="24"/>
      <c r="SIP139" s="24"/>
      <c r="SIQ139" s="24"/>
      <c r="SIR139" s="24"/>
      <c r="SIS139" s="24"/>
      <c r="SIT139" s="24"/>
      <c r="SIU139" s="24"/>
      <c r="SIV139" s="24"/>
      <c r="SIW139" s="24"/>
      <c r="SIX139" s="24"/>
      <c r="SIY139" s="24"/>
      <c r="SIZ139" s="24"/>
      <c r="SJA139" s="24"/>
      <c r="SJB139" s="24"/>
      <c r="SJC139" s="24"/>
      <c r="SJD139" s="24"/>
      <c r="SJE139" s="24"/>
      <c r="SJF139" s="24"/>
      <c r="SJG139" s="24"/>
      <c r="SJH139" s="24"/>
      <c r="SJI139" s="24"/>
      <c r="SJJ139" s="24"/>
      <c r="SJK139" s="24"/>
      <c r="SJL139" s="24"/>
      <c r="SJM139" s="24"/>
      <c r="SJN139" s="24"/>
      <c r="SJO139" s="24"/>
      <c r="SJP139" s="24"/>
      <c r="SJQ139" s="24"/>
      <c r="SJR139" s="24"/>
      <c r="SJS139" s="24"/>
      <c r="SJT139" s="24"/>
      <c r="SJU139" s="24"/>
      <c r="SJV139" s="24"/>
      <c r="SJW139" s="24"/>
      <c r="SJX139" s="24"/>
      <c r="SJY139" s="24"/>
      <c r="SJZ139" s="24"/>
      <c r="SKA139" s="24"/>
      <c r="SKB139" s="24"/>
      <c r="SKC139" s="24"/>
      <c r="SKD139" s="24"/>
      <c r="SKE139" s="24"/>
      <c r="SKF139" s="24"/>
      <c r="SKG139" s="24"/>
      <c r="SKH139" s="24"/>
      <c r="SKI139" s="24"/>
      <c r="SKJ139" s="24"/>
      <c r="SKK139" s="24"/>
      <c r="SKL139" s="24"/>
      <c r="SKM139" s="24"/>
      <c r="SKN139" s="24"/>
      <c r="SKO139" s="24"/>
      <c r="SKP139" s="24"/>
      <c r="SKQ139" s="24"/>
      <c r="SKR139" s="24"/>
      <c r="SKS139" s="24"/>
      <c r="SKT139" s="24"/>
      <c r="SKU139" s="24"/>
      <c r="SKV139" s="24"/>
      <c r="SKW139" s="24"/>
      <c r="SKX139" s="24"/>
      <c r="SKY139" s="24"/>
      <c r="SKZ139" s="24"/>
      <c r="SLA139" s="24"/>
      <c r="SLB139" s="24"/>
      <c r="SLC139" s="24"/>
      <c r="SLD139" s="24"/>
      <c r="SLE139" s="24"/>
      <c r="SLF139" s="24"/>
      <c r="SLG139" s="24"/>
      <c r="SLH139" s="24"/>
      <c r="SLI139" s="24"/>
      <c r="SLJ139" s="24"/>
      <c r="SLK139" s="24"/>
      <c r="SLL139" s="24"/>
      <c r="SLM139" s="24"/>
      <c r="SLN139" s="24"/>
      <c r="SLO139" s="24"/>
      <c r="SLP139" s="24"/>
      <c r="SLQ139" s="24"/>
      <c r="SLR139" s="24"/>
      <c r="SLS139" s="24"/>
      <c r="SLT139" s="24"/>
      <c r="SLU139" s="24"/>
      <c r="SLV139" s="24"/>
      <c r="SLW139" s="24"/>
      <c r="SLX139" s="24"/>
      <c r="SLY139" s="24"/>
      <c r="SLZ139" s="24"/>
      <c r="SMA139" s="24"/>
      <c r="SMB139" s="24"/>
      <c r="SMC139" s="24"/>
      <c r="SMD139" s="24"/>
      <c r="SME139" s="24"/>
      <c r="SMF139" s="24"/>
      <c r="SMG139" s="24"/>
      <c r="SMH139" s="24"/>
      <c r="SMI139" s="24"/>
      <c r="SMJ139" s="24"/>
      <c r="SMK139" s="24"/>
      <c r="SML139" s="24"/>
      <c r="SMM139" s="24"/>
      <c r="SMN139" s="24"/>
      <c r="SMO139" s="24"/>
      <c r="SMP139" s="24"/>
      <c r="SMQ139" s="24"/>
      <c r="SMR139" s="24"/>
      <c r="SMS139" s="24"/>
      <c r="SMT139" s="24"/>
      <c r="SMU139" s="24"/>
      <c r="SMV139" s="24"/>
      <c r="SMW139" s="24"/>
      <c r="SMX139" s="24"/>
      <c r="SMY139" s="24"/>
      <c r="SMZ139" s="24"/>
      <c r="SNA139" s="24"/>
      <c r="SNB139" s="24"/>
      <c r="SNC139" s="24"/>
      <c r="SND139" s="24"/>
      <c r="SNE139" s="24"/>
      <c r="SNF139" s="24"/>
      <c r="SNG139" s="24"/>
      <c r="SNH139" s="24"/>
      <c r="SNI139" s="24"/>
      <c r="SNJ139" s="24"/>
      <c r="SNK139" s="24"/>
      <c r="SNL139" s="24"/>
      <c r="SNM139" s="24"/>
      <c r="SNN139" s="24"/>
      <c r="SNO139" s="24"/>
      <c r="SNP139" s="24"/>
      <c r="SNQ139" s="24"/>
      <c r="SNR139" s="24"/>
      <c r="SNS139" s="24"/>
      <c r="SNT139" s="24"/>
      <c r="SNU139" s="24"/>
      <c r="SNV139" s="24"/>
      <c r="SNW139" s="24"/>
      <c r="SNX139" s="24"/>
      <c r="SNY139" s="24"/>
      <c r="SNZ139" s="24"/>
      <c r="SOA139" s="24"/>
      <c r="SOB139" s="24"/>
      <c r="SOC139" s="24"/>
      <c r="SOD139" s="24"/>
      <c r="SOE139" s="24"/>
      <c r="SOF139" s="24"/>
      <c r="SOG139" s="24"/>
      <c r="SOH139" s="24"/>
      <c r="SOI139" s="24"/>
      <c r="SOJ139" s="24"/>
      <c r="SOK139" s="24"/>
      <c r="SOL139" s="24"/>
      <c r="SOM139" s="24"/>
      <c r="SON139" s="24"/>
      <c r="SOO139" s="24"/>
      <c r="SOP139" s="24"/>
      <c r="SOQ139" s="24"/>
      <c r="SOR139" s="24"/>
      <c r="SOS139" s="24"/>
      <c r="SOT139" s="24"/>
      <c r="SOU139" s="24"/>
      <c r="SOV139" s="24"/>
      <c r="SOW139" s="24"/>
      <c r="SOX139" s="24"/>
      <c r="SOY139" s="24"/>
      <c r="SOZ139" s="24"/>
      <c r="SPA139" s="24"/>
      <c r="SPB139" s="24"/>
      <c r="SPC139" s="24"/>
      <c r="SPD139" s="24"/>
      <c r="SPE139" s="24"/>
      <c r="SPF139" s="24"/>
      <c r="SPG139" s="24"/>
      <c r="SPH139" s="24"/>
      <c r="SPI139" s="24"/>
      <c r="SPJ139" s="24"/>
      <c r="SPK139" s="24"/>
      <c r="SPL139" s="24"/>
      <c r="SPM139" s="24"/>
      <c r="SPN139" s="24"/>
      <c r="SPO139" s="24"/>
      <c r="SPP139" s="24"/>
      <c r="SPQ139" s="24"/>
      <c r="SPR139" s="24"/>
      <c r="SPS139" s="24"/>
      <c r="SPT139" s="24"/>
      <c r="SPU139" s="24"/>
      <c r="SPV139" s="24"/>
      <c r="SPW139" s="24"/>
      <c r="SPX139" s="24"/>
      <c r="SPY139" s="24"/>
      <c r="SPZ139" s="24"/>
      <c r="SQA139" s="24"/>
      <c r="SQB139" s="24"/>
      <c r="SQC139" s="24"/>
      <c r="SQD139" s="24"/>
      <c r="SQE139" s="24"/>
      <c r="SQF139" s="24"/>
      <c r="SQG139" s="24"/>
      <c r="SQH139" s="24"/>
      <c r="SQI139" s="24"/>
      <c r="SQJ139" s="24"/>
      <c r="SQK139" s="24"/>
      <c r="SQL139" s="24"/>
      <c r="SQM139" s="24"/>
      <c r="SQN139" s="24"/>
      <c r="SQO139" s="24"/>
      <c r="SQP139" s="24"/>
      <c r="SQQ139" s="24"/>
      <c r="SQR139" s="24"/>
      <c r="SQS139" s="24"/>
      <c r="SQT139" s="24"/>
      <c r="SQU139" s="24"/>
      <c r="SQV139" s="24"/>
      <c r="SQW139" s="24"/>
      <c r="SQX139" s="24"/>
      <c r="SQY139" s="24"/>
      <c r="SQZ139" s="24"/>
      <c r="SRA139" s="24"/>
      <c r="SRB139" s="24"/>
      <c r="SRC139" s="24"/>
      <c r="SRD139" s="24"/>
      <c r="SRE139" s="24"/>
      <c r="SRF139" s="24"/>
      <c r="SRG139" s="24"/>
      <c r="SRH139" s="24"/>
      <c r="SRI139" s="24"/>
      <c r="SRJ139" s="24"/>
      <c r="SRK139" s="24"/>
      <c r="SRL139" s="24"/>
      <c r="SRM139" s="24"/>
      <c r="SRN139" s="24"/>
      <c r="SRO139" s="24"/>
      <c r="SRP139" s="24"/>
      <c r="SRQ139" s="24"/>
      <c r="SRR139" s="24"/>
      <c r="SRS139" s="24"/>
      <c r="SRT139" s="24"/>
      <c r="SRU139" s="24"/>
      <c r="SRV139" s="24"/>
      <c r="SRW139" s="24"/>
      <c r="SRX139" s="24"/>
      <c r="SRY139" s="24"/>
      <c r="SRZ139" s="24"/>
      <c r="SSA139" s="24"/>
      <c r="SSB139" s="24"/>
      <c r="SSC139" s="24"/>
      <c r="SSD139" s="24"/>
      <c r="SSE139" s="24"/>
      <c r="SSF139" s="24"/>
      <c r="SSG139" s="24"/>
      <c r="SSH139" s="24"/>
      <c r="SSI139" s="24"/>
      <c r="SSJ139" s="24"/>
      <c r="SSK139" s="24"/>
      <c r="SSL139" s="24"/>
      <c r="SSM139" s="24"/>
      <c r="SSN139" s="24"/>
      <c r="SSO139" s="24"/>
      <c r="SSP139" s="24"/>
      <c r="SSQ139" s="24"/>
      <c r="SSR139" s="24"/>
      <c r="SSS139" s="24"/>
      <c r="SST139" s="24"/>
      <c r="SSU139" s="24"/>
      <c r="SSV139" s="24"/>
      <c r="SSW139" s="24"/>
      <c r="SSX139" s="24"/>
      <c r="SSY139" s="24"/>
      <c r="SSZ139" s="24"/>
      <c r="STA139" s="24"/>
      <c r="STB139" s="24"/>
      <c r="STC139" s="24"/>
      <c r="STD139" s="24"/>
      <c r="STE139" s="24"/>
      <c r="STF139" s="24"/>
      <c r="STG139" s="24"/>
      <c r="STH139" s="24"/>
      <c r="STI139" s="24"/>
      <c r="STJ139" s="24"/>
      <c r="STK139" s="24"/>
      <c r="STL139" s="24"/>
      <c r="STM139" s="24"/>
      <c r="STN139" s="24"/>
      <c r="STO139" s="24"/>
      <c r="STP139" s="24"/>
      <c r="STQ139" s="24"/>
      <c r="STR139" s="24"/>
      <c r="STS139" s="24"/>
      <c r="STT139" s="24"/>
      <c r="STU139" s="24"/>
      <c r="STV139" s="24"/>
      <c r="STW139" s="24"/>
      <c r="STX139" s="24"/>
      <c r="STY139" s="24"/>
      <c r="STZ139" s="24"/>
      <c r="SUA139" s="24"/>
      <c r="SUB139" s="24"/>
      <c r="SUC139" s="24"/>
      <c r="SUD139" s="24"/>
      <c r="SUE139" s="24"/>
      <c r="SUF139" s="24"/>
      <c r="SUG139" s="24"/>
      <c r="SUH139" s="24"/>
      <c r="SUI139" s="24"/>
      <c r="SUJ139" s="24"/>
      <c r="SUK139" s="24"/>
      <c r="SUL139" s="24"/>
      <c r="SUM139" s="24"/>
      <c r="SUN139" s="24"/>
      <c r="SUO139" s="24"/>
      <c r="SUP139" s="24"/>
      <c r="SUQ139" s="24"/>
      <c r="SUR139" s="24"/>
      <c r="SUS139" s="24"/>
      <c r="SUT139" s="24"/>
      <c r="SUU139" s="24"/>
      <c r="SUV139" s="24"/>
      <c r="SUW139" s="24"/>
      <c r="SUX139" s="24"/>
      <c r="SUY139" s="24"/>
      <c r="SUZ139" s="24"/>
      <c r="SVA139" s="24"/>
      <c r="SVB139" s="24"/>
      <c r="SVC139" s="24"/>
      <c r="SVD139" s="24"/>
      <c r="SVE139" s="24"/>
      <c r="SVF139" s="24"/>
      <c r="SVG139" s="24"/>
      <c r="SVH139" s="24"/>
      <c r="SVI139" s="24"/>
      <c r="SVJ139" s="24"/>
      <c r="SVK139" s="24"/>
      <c r="SVL139" s="24"/>
      <c r="SVM139" s="24"/>
      <c r="SVN139" s="24"/>
      <c r="SVO139" s="24"/>
      <c r="SVP139" s="24"/>
      <c r="SVQ139" s="24"/>
      <c r="SVR139" s="24"/>
      <c r="SVS139" s="24"/>
      <c r="SVT139" s="24"/>
      <c r="SVU139" s="24"/>
      <c r="SVV139" s="24"/>
      <c r="SVW139" s="24"/>
      <c r="SVX139" s="24"/>
      <c r="SVY139" s="24"/>
      <c r="SVZ139" s="24"/>
      <c r="SWA139" s="24"/>
      <c r="SWB139" s="24"/>
      <c r="SWC139" s="24"/>
      <c r="SWD139" s="24"/>
      <c r="SWE139" s="24"/>
      <c r="SWF139" s="24"/>
      <c r="SWG139" s="24"/>
      <c r="SWH139" s="24"/>
      <c r="SWI139" s="24"/>
      <c r="SWJ139" s="24"/>
      <c r="SWK139" s="24"/>
      <c r="SWL139" s="24"/>
      <c r="SWM139" s="24"/>
      <c r="SWN139" s="24"/>
      <c r="SWO139" s="24"/>
      <c r="SWP139" s="24"/>
      <c r="SWQ139" s="24"/>
      <c r="SWR139" s="24"/>
      <c r="SWS139" s="24"/>
      <c r="SWT139" s="24"/>
      <c r="SWU139" s="24"/>
      <c r="SWV139" s="24"/>
      <c r="SWW139" s="24"/>
      <c r="SWX139" s="24"/>
      <c r="SWY139" s="24"/>
      <c r="SWZ139" s="24"/>
      <c r="SXA139" s="24"/>
      <c r="SXB139" s="24"/>
      <c r="SXC139" s="24"/>
      <c r="SXD139" s="24"/>
      <c r="SXE139" s="24"/>
      <c r="SXF139" s="24"/>
      <c r="SXG139" s="24"/>
      <c r="SXH139" s="24"/>
      <c r="SXI139" s="24"/>
      <c r="SXJ139" s="24"/>
      <c r="SXK139" s="24"/>
      <c r="SXL139" s="24"/>
      <c r="SXM139" s="24"/>
      <c r="SXN139" s="24"/>
      <c r="SXO139" s="24"/>
      <c r="SXP139" s="24"/>
      <c r="SXQ139" s="24"/>
      <c r="SXR139" s="24"/>
      <c r="SXS139" s="24"/>
      <c r="SXT139" s="24"/>
      <c r="SXU139" s="24"/>
      <c r="SXV139" s="24"/>
      <c r="SXW139" s="24"/>
      <c r="SXX139" s="24"/>
      <c r="SXY139" s="24"/>
      <c r="SXZ139" s="24"/>
      <c r="SYA139" s="24"/>
      <c r="SYB139" s="24"/>
      <c r="SYC139" s="24"/>
      <c r="SYD139" s="24"/>
      <c r="SYE139" s="24"/>
      <c r="SYF139" s="24"/>
      <c r="SYG139" s="24"/>
      <c r="SYH139" s="24"/>
      <c r="SYI139" s="24"/>
      <c r="SYJ139" s="24"/>
      <c r="SYK139" s="24"/>
      <c r="SYL139" s="24"/>
      <c r="SYM139" s="24"/>
      <c r="SYN139" s="24"/>
      <c r="SYO139" s="24"/>
      <c r="SYP139" s="24"/>
      <c r="SYQ139" s="24"/>
      <c r="SYR139" s="24"/>
      <c r="SYS139" s="24"/>
      <c r="SYT139" s="24"/>
      <c r="SYU139" s="24"/>
      <c r="SYV139" s="24"/>
      <c r="SYW139" s="24"/>
      <c r="SYX139" s="24"/>
      <c r="SYY139" s="24"/>
      <c r="SYZ139" s="24"/>
      <c r="SZA139" s="24"/>
      <c r="SZB139" s="24"/>
      <c r="SZC139" s="24"/>
      <c r="SZD139" s="24"/>
      <c r="SZE139" s="24"/>
      <c r="SZF139" s="24"/>
      <c r="SZG139" s="24"/>
      <c r="SZH139" s="24"/>
      <c r="SZI139" s="24"/>
      <c r="SZJ139" s="24"/>
      <c r="SZK139" s="24"/>
      <c r="SZL139" s="24"/>
      <c r="SZM139" s="24"/>
      <c r="SZN139" s="24"/>
      <c r="SZO139" s="24"/>
      <c r="SZP139" s="24"/>
      <c r="SZQ139" s="24"/>
      <c r="SZR139" s="24"/>
      <c r="SZS139" s="24"/>
      <c r="SZT139" s="24"/>
      <c r="SZU139" s="24"/>
      <c r="SZV139" s="24"/>
      <c r="SZW139" s="24"/>
      <c r="SZX139" s="24"/>
      <c r="SZY139" s="24"/>
      <c r="SZZ139" s="24"/>
      <c r="TAA139" s="24"/>
      <c r="TAB139" s="24"/>
      <c r="TAC139" s="24"/>
      <c r="TAD139" s="24"/>
      <c r="TAE139" s="24"/>
      <c r="TAF139" s="24"/>
      <c r="TAG139" s="24"/>
      <c r="TAH139" s="24"/>
      <c r="TAI139" s="24"/>
      <c r="TAJ139" s="24"/>
      <c r="TAK139" s="24"/>
      <c r="TAL139" s="24"/>
      <c r="TAM139" s="24"/>
      <c r="TAN139" s="24"/>
      <c r="TAO139" s="24"/>
      <c r="TAP139" s="24"/>
      <c r="TAQ139" s="24"/>
      <c r="TAR139" s="24"/>
      <c r="TAS139" s="24"/>
      <c r="TAT139" s="24"/>
      <c r="TAU139" s="24"/>
      <c r="TAV139" s="24"/>
      <c r="TAW139" s="24"/>
      <c r="TAX139" s="24"/>
      <c r="TAY139" s="24"/>
      <c r="TAZ139" s="24"/>
      <c r="TBA139" s="24"/>
      <c r="TBB139" s="24"/>
      <c r="TBC139" s="24"/>
      <c r="TBD139" s="24"/>
      <c r="TBE139" s="24"/>
      <c r="TBF139" s="24"/>
      <c r="TBG139" s="24"/>
      <c r="TBH139" s="24"/>
      <c r="TBI139" s="24"/>
      <c r="TBJ139" s="24"/>
      <c r="TBK139" s="24"/>
      <c r="TBL139" s="24"/>
      <c r="TBM139" s="24"/>
      <c r="TBN139" s="24"/>
      <c r="TBO139" s="24"/>
      <c r="TBP139" s="24"/>
      <c r="TBQ139" s="24"/>
      <c r="TBR139" s="24"/>
      <c r="TBS139" s="24"/>
      <c r="TBT139" s="24"/>
      <c r="TBU139" s="24"/>
      <c r="TBV139" s="24"/>
      <c r="TBW139" s="24"/>
      <c r="TBX139" s="24"/>
      <c r="TBY139" s="24"/>
      <c r="TBZ139" s="24"/>
      <c r="TCA139" s="24"/>
      <c r="TCB139" s="24"/>
      <c r="TCC139" s="24"/>
      <c r="TCD139" s="24"/>
      <c r="TCE139" s="24"/>
      <c r="TCF139" s="24"/>
      <c r="TCG139" s="24"/>
      <c r="TCH139" s="24"/>
      <c r="TCI139" s="24"/>
      <c r="TCJ139" s="24"/>
      <c r="TCK139" s="24"/>
      <c r="TCL139" s="24"/>
      <c r="TCM139" s="24"/>
      <c r="TCN139" s="24"/>
      <c r="TCO139" s="24"/>
      <c r="TCP139" s="24"/>
      <c r="TCQ139" s="24"/>
      <c r="TCR139" s="24"/>
      <c r="TCS139" s="24"/>
      <c r="TCT139" s="24"/>
      <c r="TCU139" s="24"/>
      <c r="TCV139" s="24"/>
      <c r="TCW139" s="24"/>
      <c r="TCX139" s="24"/>
      <c r="TCY139" s="24"/>
      <c r="TCZ139" s="24"/>
      <c r="TDA139" s="24"/>
      <c r="TDB139" s="24"/>
      <c r="TDC139" s="24"/>
      <c r="TDD139" s="24"/>
      <c r="TDE139" s="24"/>
      <c r="TDF139" s="24"/>
      <c r="TDG139" s="24"/>
      <c r="TDH139" s="24"/>
      <c r="TDI139" s="24"/>
      <c r="TDJ139" s="24"/>
      <c r="TDK139" s="24"/>
      <c r="TDL139" s="24"/>
      <c r="TDM139" s="24"/>
      <c r="TDN139" s="24"/>
      <c r="TDO139" s="24"/>
      <c r="TDP139" s="24"/>
      <c r="TDQ139" s="24"/>
      <c r="TDR139" s="24"/>
      <c r="TDS139" s="24"/>
      <c r="TDT139" s="24"/>
      <c r="TDU139" s="24"/>
      <c r="TDV139" s="24"/>
      <c r="TDW139" s="24"/>
      <c r="TDX139" s="24"/>
      <c r="TDY139" s="24"/>
      <c r="TDZ139" s="24"/>
      <c r="TEA139" s="24"/>
      <c r="TEB139" s="24"/>
      <c r="TEC139" s="24"/>
      <c r="TED139" s="24"/>
      <c r="TEE139" s="24"/>
      <c r="TEF139" s="24"/>
      <c r="TEG139" s="24"/>
      <c r="TEH139" s="24"/>
      <c r="TEI139" s="24"/>
      <c r="TEJ139" s="24"/>
      <c r="TEK139" s="24"/>
      <c r="TEL139" s="24"/>
      <c r="TEM139" s="24"/>
      <c r="TEN139" s="24"/>
      <c r="TEO139" s="24"/>
      <c r="TEP139" s="24"/>
      <c r="TEQ139" s="24"/>
      <c r="TER139" s="24"/>
      <c r="TES139" s="24"/>
      <c r="TET139" s="24"/>
      <c r="TEU139" s="24"/>
      <c r="TEV139" s="24"/>
      <c r="TEW139" s="24"/>
      <c r="TEX139" s="24"/>
      <c r="TEY139" s="24"/>
      <c r="TEZ139" s="24"/>
      <c r="TFA139" s="24"/>
      <c r="TFB139" s="24"/>
      <c r="TFC139" s="24"/>
      <c r="TFD139" s="24"/>
      <c r="TFE139" s="24"/>
      <c r="TFF139" s="24"/>
      <c r="TFG139" s="24"/>
      <c r="TFH139" s="24"/>
      <c r="TFI139" s="24"/>
      <c r="TFJ139" s="24"/>
      <c r="TFK139" s="24"/>
      <c r="TFL139" s="24"/>
      <c r="TFM139" s="24"/>
      <c r="TFN139" s="24"/>
      <c r="TFO139" s="24"/>
      <c r="TFP139" s="24"/>
      <c r="TFQ139" s="24"/>
      <c r="TFR139" s="24"/>
      <c r="TFS139" s="24"/>
      <c r="TFT139" s="24"/>
      <c r="TFU139" s="24"/>
      <c r="TFV139" s="24"/>
      <c r="TFW139" s="24"/>
      <c r="TFX139" s="24"/>
      <c r="TFY139" s="24"/>
      <c r="TFZ139" s="24"/>
      <c r="TGA139" s="24"/>
      <c r="TGB139" s="24"/>
      <c r="TGC139" s="24"/>
      <c r="TGD139" s="24"/>
      <c r="TGE139" s="24"/>
      <c r="TGF139" s="24"/>
      <c r="TGG139" s="24"/>
      <c r="TGH139" s="24"/>
      <c r="TGI139" s="24"/>
      <c r="TGJ139" s="24"/>
      <c r="TGK139" s="24"/>
      <c r="TGL139" s="24"/>
      <c r="TGM139" s="24"/>
      <c r="TGN139" s="24"/>
      <c r="TGO139" s="24"/>
      <c r="TGP139" s="24"/>
      <c r="TGQ139" s="24"/>
      <c r="TGR139" s="24"/>
      <c r="TGS139" s="24"/>
      <c r="TGT139" s="24"/>
      <c r="TGU139" s="24"/>
      <c r="TGV139" s="24"/>
      <c r="TGW139" s="24"/>
      <c r="TGX139" s="24"/>
      <c r="TGY139" s="24"/>
      <c r="TGZ139" s="24"/>
      <c r="THA139" s="24"/>
      <c r="THB139" s="24"/>
      <c r="THC139" s="24"/>
      <c r="THD139" s="24"/>
      <c r="THE139" s="24"/>
      <c r="THF139" s="24"/>
      <c r="THG139" s="24"/>
      <c r="THH139" s="24"/>
      <c r="THI139" s="24"/>
      <c r="THJ139" s="24"/>
      <c r="THK139" s="24"/>
      <c r="THL139" s="24"/>
      <c r="THM139" s="24"/>
      <c r="THN139" s="24"/>
      <c r="THO139" s="24"/>
      <c r="THP139" s="24"/>
      <c r="THQ139" s="24"/>
      <c r="THR139" s="24"/>
      <c r="THS139" s="24"/>
      <c r="THT139" s="24"/>
      <c r="THU139" s="24"/>
      <c r="THV139" s="24"/>
      <c r="THW139" s="24"/>
      <c r="THX139" s="24"/>
      <c r="THY139" s="24"/>
      <c r="THZ139" s="24"/>
      <c r="TIA139" s="24"/>
      <c r="TIB139" s="24"/>
      <c r="TIC139" s="24"/>
      <c r="TID139" s="24"/>
      <c r="TIE139" s="24"/>
      <c r="TIF139" s="24"/>
      <c r="TIG139" s="24"/>
      <c r="TIH139" s="24"/>
      <c r="TII139" s="24"/>
      <c r="TIJ139" s="24"/>
      <c r="TIK139" s="24"/>
      <c r="TIL139" s="24"/>
      <c r="TIM139" s="24"/>
      <c r="TIN139" s="24"/>
      <c r="TIO139" s="24"/>
      <c r="TIP139" s="24"/>
      <c r="TIQ139" s="24"/>
      <c r="TIR139" s="24"/>
      <c r="TIS139" s="24"/>
      <c r="TIT139" s="24"/>
      <c r="TIU139" s="24"/>
      <c r="TIV139" s="24"/>
      <c r="TIW139" s="24"/>
      <c r="TIX139" s="24"/>
      <c r="TIY139" s="24"/>
      <c r="TIZ139" s="24"/>
      <c r="TJA139" s="24"/>
      <c r="TJB139" s="24"/>
      <c r="TJC139" s="24"/>
      <c r="TJD139" s="24"/>
      <c r="TJE139" s="24"/>
      <c r="TJF139" s="24"/>
      <c r="TJG139" s="24"/>
      <c r="TJH139" s="24"/>
      <c r="TJI139" s="24"/>
      <c r="TJJ139" s="24"/>
      <c r="TJK139" s="24"/>
      <c r="TJL139" s="24"/>
      <c r="TJM139" s="24"/>
      <c r="TJN139" s="24"/>
      <c r="TJO139" s="24"/>
      <c r="TJP139" s="24"/>
      <c r="TJQ139" s="24"/>
      <c r="TJR139" s="24"/>
      <c r="TJS139" s="24"/>
      <c r="TJT139" s="24"/>
      <c r="TJU139" s="24"/>
      <c r="TJV139" s="24"/>
      <c r="TJW139" s="24"/>
      <c r="TJX139" s="24"/>
      <c r="TJY139" s="24"/>
      <c r="TJZ139" s="24"/>
      <c r="TKA139" s="24"/>
      <c r="TKB139" s="24"/>
      <c r="TKC139" s="24"/>
      <c r="TKD139" s="24"/>
      <c r="TKE139" s="24"/>
      <c r="TKF139" s="24"/>
      <c r="TKG139" s="24"/>
      <c r="TKH139" s="24"/>
      <c r="TKI139" s="24"/>
      <c r="TKJ139" s="24"/>
      <c r="TKK139" s="24"/>
      <c r="TKL139" s="24"/>
      <c r="TKM139" s="24"/>
      <c r="TKN139" s="24"/>
      <c r="TKO139" s="24"/>
      <c r="TKP139" s="24"/>
      <c r="TKQ139" s="24"/>
      <c r="TKR139" s="24"/>
      <c r="TKS139" s="24"/>
      <c r="TKT139" s="24"/>
      <c r="TKU139" s="24"/>
      <c r="TKV139" s="24"/>
      <c r="TKW139" s="24"/>
      <c r="TKX139" s="24"/>
      <c r="TKY139" s="24"/>
      <c r="TKZ139" s="24"/>
      <c r="TLA139" s="24"/>
      <c r="TLB139" s="24"/>
      <c r="TLC139" s="24"/>
      <c r="TLD139" s="24"/>
      <c r="TLE139" s="24"/>
      <c r="TLF139" s="24"/>
      <c r="TLG139" s="24"/>
      <c r="TLH139" s="24"/>
      <c r="TLI139" s="24"/>
      <c r="TLJ139" s="24"/>
      <c r="TLK139" s="24"/>
      <c r="TLL139" s="24"/>
      <c r="TLM139" s="24"/>
      <c r="TLN139" s="24"/>
      <c r="TLO139" s="24"/>
      <c r="TLP139" s="24"/>
      <c r="TLQ139" s="24"/>
      <c r="TLR139" s="24"/>
      <c r="TLS139" s="24"/>
      <c r="TLT139" s="24"/>
      <c r="TLU139" s="24"/>
      <c r="TLV139" s="24"/>
      <c r="TLW139" s="24"/>
      <c r="TLX139" s="24"/>
      <c r="TLY139" s="24"/>
      <c r="TLZ139" s="24"/>
      <c r="TMA139" s="24"/>
      <c r="TMB139" s="24"/>
      <c r="TMC139" s="24"/>
      <c r="TMD139" s="24"/>
      <c r="TME139" s="24"/>
      <c r="TMF139" s="24"/>
      <c r="TMG139" s="24"/>
      <c r="TMH139" s="24"/>
      <c r="TMI139" s="24"/>
      <c r="TMJ139" s="24"/>
      <c r="TMK139" s="24"/>
      <c r="TML139" s="24"/>
      <c r="TMM139" s="24"/>
      <c r="TMN139" s="24"/>
      <c r="TMO139" s="24"/>
      <c r="TMP139" s="24"/>
      <c r="TMQ139" s="24"/>
      <c r="TMR139" s="24"/>
      <c r="TMS139" s="24"/>
      <c r="TMT139" s="24"/>
      <c r="TMU139" s="24"/>
      <c r="TMV139" s="24"/>
      <c r="TMW139" s="24"/>
      <c r="TMX139" s="24"/>
      <c r="TMY139" s="24"/>
      <c r="TMZ139" s="24"/>
      <c r="TNA139" s="24"/>
      <c r="TNB139" s="24"/>
      <c r="TNC139" s="24"/>
      <c r="TND139" s="24"/>
      <c r="TNE139" s="24"/>
      <c r="TNF139" s="24"/>
      <c r="TNG139" s="24"/>
      <c r="TNH139" s="24"/>
      <c r="TNI139" s="24"/>
      <c r="TNJ139" s="24"/>
      <c r="TNK139" s="24"/>
      <c r="TNL139" s="24"/>
      <c r="TNM139" s="24"/>
      <c r="TNN139" s="24"/>
      <c r="TNO139" s="24"/>
      <c r="TNP139" s="24"/>
      <c r="TNQ139" s="24"/>
      <c r="TNR139" s="24"/>
      <c r="TNS139" s="24"/>
      <c r="TNT139" s="24"/>
      <c r="TNU139" s="24"/>
      <c r="TNV139" s="24"/>
      <c r="TNW139" s="24"/>
      <c r="TNX139" s="24"/>
      <c r="TNY139" s="24"/>
      <c r="TNZ139" s="24"/>
      <c r="TOA139" s="24"/>
      <c r="TOB139" s="24"/>
      <c r="TOC139" s="24"/>
      <c r="TOD139" s="24"/>
      <c r="TOE139" s="24"/>
      <c r="TOF139" s="24"/>
      <c r="TOG139" s="24"/>
      <c r="TOH139" s="24"/>
      <c r="TOI139" s="24"/>
      <c r="TOJ139" s="24"/>
      <c r="TOK139" s="24"/>
      <c r="TOL139" s="24"/>
      <c r="TOM139" s="24"/>
      <c r="TON139" s="24"/>
      <c r="TOO139" s="24"/>
      <c r="TOP139" s="24"/>
      <c r="TOQ139" s="24"/>
      <c r="TOR139" s="24"/>
      <c r="TOS139" s="24"/>
      <c r="TOT139" s="24"/>
      <c r="TOU139" s="24"/>
      <c r="TOV139" s="24"/>
      <c r="TOW139" s="24"/>
      <c r="TOX139" s="24"/>
      <c r="TOY139" s="24"/>
      <c r="TOZ139" s="24"/>
      <c r="TPA139" s="24"/>
      <c r="TPB139" s="24"/>
      <c r="TPC139" s="24"/>
      <c r="TPD139" s="24"/>
      <c r="TPE139" s="24"/>
      <c r="TPF139" s="24"/>
      <c r="TPG139" s="24"/>
      <c r="TPH139" s="24"/>
      <c r="TPI139" s="24"/>
      <c r="TPJ139" s="24"/>
      <c r="TPK139" s="24"/>
      <c r="TPL139" s="24"/>
      <c r="TPM139" s="24"/>
      <c r="TPN139" s="24"/>
      <c r="TPO139" s="24"/>
      <c r="TPP139" s="24"/>
      <c r="TPQ139" s="24"/>
      <c r="TPR139" s="24"/>
      <c r="TPS139" s="24"/>
      <c r="TPT139" s="24"/>
      <c r="TPU139" s="24"/>
      <c r="TPV139" s="24"/>
      <c r="TPW139" s="24"/>
      <c r="TPX139" s="24"/>
      <c r="TPY139" s="24"/>
      <c r="TPZ139" s="24"/>
      <c r="TQA139" s="24"/>
      <c r="TQB139" s="24"/>
      <c r="TQC139" s="24"/>
      <c r="TQD139" s="24"/>
      <c r="TQE139" s="24"/>
      <c r="TQF139" s="24"/>
      <c r="TQG139" s="24"/>
      <c r="TQH139" s="24"/>
      <c r="TQI139" s="24"/>
      <c r="TQJ139" s="24"/>
      <c r="TQK139" s="24"/>
      <c r="TQL139" s="24"/>
      <c r="TQM139" s="24"/>
      <c r="TQN139" s="24"/>
      <c r="TQO139" s="24"/>
      <c r="TQP139" s="24"/>
      <c r="TQQ139" s="24"/>
      <c r="TQR139" s="24"/>
      <c r="TQS139" s="24"/>
      <c r="TQT139" s="24"/>
      <c r="TQU139" s="24"/>
      <c r="TQV139" s="24"/>
      <c r="TQW139" s="24"/>
      <c r="TQX139" s="24"/>
      <c r="TQY139" s="24"/>
      <c r="TQZ139" s="24"/>
      <c r="TRA139" s="24"/>
      <c r="TRB139" s="24"/>
      <c r="TRC139" s="24"/>
      <c r="TRD139" s="24"/>
      <c r="TRE139" s="24"/>
      <c r="TRF139" s="24"/>
      <c r="TRG139" s="24"/>
      <c r="TRH139" s="24"/>
      <c r="TRI139" s="24"/>
      <c r="TRJ139" s="24"/>
      <c r="TRK139" s="24"/>
      <c r="TRL139" s="24"/>
      <c r="TRM139" s="24"/>
      <c r="TRN139" s="24"/>
      <c r="TRO139" s="24"/>
      <c r="TRP139" s="24"/>
      <c r="TRQ139" s="24"/>
      <c r="TRR139" s="24"/>
      <c r="TRS139" s="24"/>
      <c r="TRT139" s="24"/>
      <c r="TRU139" s="24"/>
      <c r="TRV139" s="24"/>
      <c r="TRW139" s="24"/>
      <c r="TRX139" s="24"/>
      <c r="TRY139" s="24"/>
      <c r="TRZ139" s="24"/>
      <c r="TSA139" s="24"/>
      <c r="TSB139" s="24"/>
      <c r="TSC139" s="24"/>
      <c r="TSD139" s="24"/>
      <c r="TSE139" s="24"/>
      <c r="TSF139" s="24"/>
      <c r="TSG139" s="24"/>
      <c r="TSH139" s="24"/>
      <c r="TSI139" s="24"/>
      <c r="TSJ139" s="24"/>
      <c r="TSK139" s="24"/>
      <c r="TSL139" s="24"/>
      <c r="TSM139" s="24"/>
      <c r="TSN139" s="24"/>
      <c r="TSO139" s="24"/>
      <c r="TSP139" s="24"/>
      <c r="TSQ139" s="24"/>
      <c r="TSR139" s="24"/>
      <c r="TSS139" s="24"/>
      <c r="TST139" s="24"/>
      <c r="TSU139" s="24"/>
      <c r="TSV139" s="24"/>
      <c r="TSW139" s="24"/>
      <c r="TSX139" s="24"/>
      <c r="TSY139" s="24"/>
      <c r="TSZ139" s="24"/>
      <c r="TTA139" s="24"/>
      <c r="TTB139" s="24"/>
      <c r="TTC139" s="24"/>
      <c r="TTD139" s="24"/>
      <c r="TTE139" s="24"/>
      <c r="TTF139" s="24"/>
      <c r="TTG139" s="24"/>
      <c r="TTH139" s="24"/>
      <c r="TTI139" s="24"/>
      <c r="TTJ139" s="24"/>
      <c r="TTK139" s="24"/>
      <c r="TTL139" s="24"/>
      <c r="TTM139" s="24"/>
      <c r="TTN139" s="24"/>
      <c r="TTO139" s="24"/>
      <c r="TTP139" s="24"/>
      <c r="TTQ139" s="24"/>
      <c r="TTR139" s="24"/>
      <c r="TTS139" s="24"/>
      <c r="TTT139" s="24"/>
      <c r="TTU139" s="24"/>
      <c r="TTV139" s="24"/>
      <c r="TTW139" s="24"/>
      <c r="TTX139" s="24"/>
      <c r="TTY139" s="24"/>
      <c r="TTZ139" s="24"/>
      <c r="TUA139" s="24"/>
      <c r="TUB139" s="24"/>
      <c r="TUC139" s="24"/>
      <c r="TUD139" s="24"/>
      <c r="TUE139" s="24"/>
      <c r="TUF139" s="24"/>
      <c r="TUG139" s="24"/>
      <c r="TUH139" s="24"/>
      <c r="TUI139" s="24"/>
      <c r="TUJ139" s="24"/>
      <c r="TUK139" s="24"/>
      <c r="TUL139" s="24"/>
      <c r="TUM139" s="24"/>
      <c r="TUN139" s="24"/>
      <c r="TUO139" s="24"/>
      <c r="TUP139" s="24"/>
      <c r="TUQ139" s="24"/>
      <c r="TUR139" s="24"/>
      <c r="TUS139" s="24"/>
      <c r="TUT139" s="24"/>
      <c r="TUU139" s="24"/>
      <c r="TUV139" s="24"/>
      <c r="TUW139" s="24"/>
      <c r="TUX139" s="24"/>
      <c r="TUY139" s="24"/>
      <c r="TUZ139" s="24"/>
      <c r="TVA139" s="24"/>
      <c r="TVB139" s="24"/>
      <c r="TVC139" s="24"/>
      <c r="TVD139" s="24"/>
      <c r="TVE139" s="24"/>
      <c r="TVF139" s="24"/>
      <c r="TVG139" s="24"/>
      <c r="TVH139" s="24"/>
      <c r="TVI139" s="24"/>
      <c r="TVJ139" s="24"/>
      <c r="TVK139" s="24"/>
      <c r="TVL139" s="24"/>
      <c r="TVM139" s="24"/>
      <c r="TVN139" s="24"/>
      <c r="TVO139" s="24"/>
      <c r="TVP139" s="24"/>
      <c r="TVQ139" s="24"/>
      <c r="TVR139" s="24"/>
      <c r="TVS139" s="24"/>
      <c r="TVT139" s="24"/>
      <c r="TVU139" s="24"/>
      <c r="TVV139" s="24"/>
      <c r="TVW139" s="24"/>
      <c r="TVX139" s="24"/>
      <c r="TVY139" s="24"/>
      <c r="TVZ139" s="24"/>
      <c r="TWA139" s="24"/>
      <c r="TWB139" s="24"/>
      <c r="TWC139" s="24"/>
      <c r="TWD139" s="24"/>
      <c r="TWE139" s="24"/>
      <c r="TWF139" s="24"/>
      <c r="TWG139" s="24"/>
      <c r="TWH139" s="24"/>
      <c r="TWI139" s="24"/>
      <c r="TWJ139" s="24"/>
      <c r="TWK139" s="24"/>
      <c r="TWL139" s="24"/>
      <c r="TWM139" s="24"/>
      <c r="TWN139" s="24"/>
      <c r="TWO139" s="24"/>
      <c r="TWP139" s="24"/>
      <c r="TWQ139" s="24"/>
      <c r="TWR139" s="24"/>
      <c r="TWS139" s="24"/>
      <c r="TWT139" s="24"/>
      <c r="TWU139" s="24"/>
      <c r="TWV139" s="24"/>
      <c r="TWW139" s="24"/>
      <c r="TWX139" s="24"/>
      <c r="TWY139" s="24"/>
      <c r="TWZ139" s="24"/>
      <c r="TXA139" s="24"/>
      <c r="TXB139" s="24"/>
      <c r="TXC139" s="24"/>
      <c r="TXD139" s="24"/>
      <c r="TXE139" s="24"/>
      <c r="TXF139" s="24"/>
      <c r="TXG139" s="24"/>
      <c r="TXH139" s="24"/>
      <c r="TXI139" s="24"/>
      <c r="TXJ139" s="24"/>
      <c r="TXK139" s="24"/>
      <c r="TXL139" s="24"/>
      <c r="TXM139" s="24"/>
      <c r="TXN139" s="24"/>
      <c r="TXO139" s="24"/>
      <c r="TXP139" s="24"/>
      <c r="TXQ139" s="24"/>
      <c r="TXR139" s="24"/>
      <c r="TXS139" s="24"/>
      <c r="TXT139" s="24"/>
      <c r="TXU139" s="24"/>
      <c r="TXV139" s="24"/>
      <c r="TXW139" s="24"/>
      <c r="TXX139" s="24"/>
      <c r="TXY139" s="24"/>
      <c r="TXZ139" s="24"/>
      <c r="TYA139" s="24"/>
      <c r="TYB139" s="24"/>
      <c r="TYC139" s="24"/>
      <c r="TYD139" s="24"/>
      <c r="TYE139" s="24"/>
      <c r="TYF139" s="24"/>
      <c r="TYG139" s="24"/>
      <c r="TYH139" s="24"/>
      <c r="TYI139" s="24"/>
      <c r="TYJ139" s="24"/>
      <c r="TYK139" s="24"/>
      <c r="TYL139" s="24"/>
      <c r="TYM139" s="24"/>
      <c r="TYN139" s="24"/>
      <c r="TYO139" s="24"/>
      <c r="TYP139" s="24"/>
      <c r="TYQ139" s="24"/>
      <c r="TYR139" s="24"/>
      <c r="TYS139" s="24"/>
      <c r="TYT139" s="24"/>
      <c r="TYU139" s="24"/>
      <c r="TYV139" s="24"/>
      <c r="TYW139" s="24"/>
      <c r="TYX139" s="24"/>
      <c r="TYY139" s="24"/>
      <c r="TYZ139" s="24"/>
      <c r="TZA139" s="24"/>
      <c r="TZB139" s="24"/>
      <c r="TZC139" s="24"/>
      <c r="TZD139" s="24"/>
      <c r="TZE139" s="24"/>
      <c r="TZF139" s="24"/>
      <c r="TZG139" s="24"/>
      <c r="TZH139" s="24"/>
      <c r="TZI139" s="24"/>
      <c r="TZJ139" s="24"/>
      <c r="TZK139" s="24"/>
      <c r="TZL139" s="24"/>
      <c r="TZM139" s="24"/>
      <c r="TZN139" s="24"/>
      <c r="TZO139" s="24"/>
      <c r="TZP139" s="24"/>
      <c r="TZQ139" s="24"/>
      <c r="TZR139" s="24"/>
      <c r="TZS139" s="24"/>
      <c r="TZT139" s="24"/>
      <c r="TZU139" s="24"/>
      <c r="TZV139" s="24"/>
      <c r="TZW139" s="24"/>
      <c r="TZX139" s="24"/>
      <c r="TZY139" s="24"/>
      <c r="TZZ139" s="24"/>
      <c r="UAA139" s="24"/>
      <c r="UAB139" s="24"/>
      <c r="UAC139" s="24"/>
      <c r="UAD139" s="24"/>
      <c r="UAE139" s="24"/>
      <c r="UAF139" s="24"/>
      <c r="UAG139" s="24"/>
      <c r="UAH139" s="24"/>
      <c r="UAI139" s="24"/>
      <c r="UAJ139" s="24"/>
      <c r="UAK139" s="24"/>
      <c r="UAL139" s="24"/>
      <c r="UAM139" s="24"/>
      <c r="UAN139" s="24"/>
      <c r="UAO139" s="24"/>
      <c r="UAP139" s="24"/>
      <c r="UAQ139" s="24"/>
      <c r="UAR139" s="24"/>
      <c r="UAS139" s="24"/>
      <c r="UAT139" s="24"/>
      <c r="UAU139" s="24"/>
      <c r="UAV139" s="24"/>
      <c r="UAW139" s="24"/>
      <c r="UAX139" s="24"/>
      <c r="UAY139" s="24"/>
      <c r="UAZ139" s="24"/>
      <c r="UBA139" s="24"/>
      <c r="UBB139" s="24"/>
      <c r="UBC139" s="24"/>
      <c r="UBD139" s="24"/>
      <c r="UBE139" s="24"/>
      <c r="UBF139" s="24"/>
      <c r="UBG139" s="24"/>
      <c r="UBH139" s="24"/>
      <c r="UBI139" s="24"/>
      <c r="UBJ139" s="24"/>
      <c r="UBK139" s="24"/>
      <c r="UBL139" s="24"/>
      <c r="UBM139" s="24"/>
      <c r="UBN139" s="24"/>
      <c r="UBO139" s="24"/>
      <c r="UBP139" s="24"/>
      <c r="UBQ139" s="24"/>
      <c r="UBR139" s="24"/>
      <c r="UBS139" s="24"/>
      <c r="UBT139" s="24"/>
      <c r="UBU139" s="24"/>
      <c r="UBV139" s="24"/>
      <c r="UBW139" s="24"/>
      <c r="UBX139" s="24"/>
      <c r="UBY139" s="24"/>
      <c r="UBZ139" s="24"/>
      <c r="UCA139" s="24"/>
      <c r="UCB139" s="24"/>
      <c r="UCC139" s="24"/>
      <c r="UCD139" s="24"/>
      <c r="UCE139" s="24"/>
      <c r="UCF139" s="24"/>
      <c r="UCG139" s="24"/>
      <c r="UCH139" s="24"/>
      <c r="UCI139" s="24"/>
      <c r="UCJ139" s="24"/>
      <c r="UCK139" s="24"/>
      <c r="UCL139" s="24"/>
      <c r="UCM139" s="24"/>
      <c r="UCN139" s="24"/>
      <c r="UCO139" s="24"/>
      <c r="UCP139" s="24"/>
      <c r="UCQ139" s="24"/>
      <c r="UCR139" s="24"/>
      <c r="UCS139" s="24"/>
      <c r="UCT139" s="24"/>
      <c r="UCU139" s="24"/>
      <c r="UCV139" s="24"/>
      <c r="UCW139" s="24"/>
      <c r="UCX139" s="24"/>
      <c r="UCY139" s="24"/>
      <c r="UCZ139" s="24"/>
      <c r="UDA139" s="24"/>
      <c r="UDB139" s="24"/>
      <c r="UDC139" s="24"/>
      <c r="UDD139" s="24"/>
      <c r="UDE139" s="24"/>
      <c r="UDF139" s="24"/>
      <c r="UDG139" s="24"/>
      <c r="UDH139" s="24"/>
      <c r="UDI139" s="24"/>
      <c r="UDJ139" s="24"/>
      <c r="UDK139" s="24"/>
      <c r="UDL139" s="24"/>
      <c r="UDM139" s="24"/>
      <c r="UDN139" s="24"/>
      <c r="UDO139" s="24"/>
      <c r="UDP139" s="24"/>
      <c r="UDQ139" s="24"/>
      <c r="UDR139" s="24"/>
      <c r="UDS139" s="24"/>
      <c r="UDT139" s="24"/>
      <c r="UDU139" s="24"/>
      <c r="UDV139" s="24"/>
      <c r="UDW139" s="24"/>
      <c r="UDX139" s="24"/>
      <c r="UDY139" s="24"/>
      <c r="UDZ139" s="24"/>
      <c r="UEA139" s="24"/>
      <c r="UEB139" s="24"/>
      <c r="UEC139" s="24"/>
      <c r="UED139" s="24"/>
      <c r="UEE139" s="24"/>
      <c r="UEF139" s="24"/>
      <c r="UEG139" s="24"/>
      <c r="UEH139" s="24"/>
      <c r="UEI139" s="24"/>
      <c r="UEJ139" s="24"/>
      <c r="UEK139" s="24"/>
      <c r="UEL139" s="24"/>
      <c r="UEM139" s="24"/>
      <c r="UEN139" s="24"/>
      <c r="UEO139" s="24"/>
      <c r="UEP139" s="24"/>
      <c r="UEQ139" s="24"/>
      <c r="UER139" s="24"/>
      <c r="UES139" s="24"/>
      <c r="UET139" s="24"/>
      <c r="UEU139" s="24"/>
      <c r="UEV139" s="24"/>
      <c r="UEW139" s="24"/>
      <c r="UEX139" s="24"/>
      <c r="UEY139" s="24"/>
      <c r="UEZ139" s="24"/>
      <c r="UFA139" s="24"/>
      <c r="UFB139" s="24"/>
      <c r="UFC139" s="24"/>
      <c r="UFD139" s="24"/>
      <c r="UFE139" s="24"/>
      <c r="UFF139" s="24"/>
      <c r="UFG139" s="24"/>
      <c r="UFH139" s="24"/>
      <c r="UFI139" s="24"/>
      <c r="UFJ139" s="24"/>
      <c r="UFK139" s="24"/>
      <c r="UFL139" s="24"/>
      <c r="UFM139" s="24"/>
      <c r="UFN139" s="24"/>
      <c r="UFO139" s="24"/>
      <c r="UFP139" s="24"/>
      <c r="UFQ139" s="24"/>
      <c r="UFR139" s="24"/>
      <c r="UFS139" s="24"/>
      <c r="UFT139" s="24"/>
      <c r="UFU139" s="24"/>
      <c r="UFV139" s="24"/>
      <c r="UFW139" s="24"/>
      <c r="UFX139" s="24"/>
      <c r="UFY139" s="24"/>
      <c r="UFZ139" s="24"/>
      <c r="UGA139" s="24"/>
      <c r="UGB139" s="24"/>
      <c r="UGC139" s="24"/>
      <c r="UGD139" s="24"/>
      <c r="UGE139" s="24"/>
      <c r="UGF139" s="24"/>
      <c r="UGG139" s="24"/>
      <c r="UGH139" s="24"/>
      <c r="UGI139" s="24"/>
      <c r="UGJ139" s="24"/>
      <c r="UGK139" s="24"/>
      <c r="UGL139" s="24"/>
      <c r="UGM139" s="24"/>
      <c r="UGN139" s="24"/>
      <c r="UGO139" s="24"/>
      <c r="UGP139" s="24"/>
      <c r="UGQ139" s="24"/>
      <c r="UGR139" s="24"/>
      <c r="UGS139" s="24"/>
      <c r="UGT139" s="24"/>
      <c r="UGU139" s="24"/>
      <c r="UGV139" s="24"/>
      <c r="UGW139" s="24"/>
      <c r="UGX139" s="24"/>
      <c r="UGY139" s="24"/>
      <c r="UGZ139" s="24"/>
      <c r="UHA139" s="24"/>
      <c r="UHB139" s="24"/>
      <c r="UHC139" s="24"/>
      <c r="UHD139" s="24"/>
      <c r="UHE139" s="24"/>
      <c r="UHF139" s="24"/>
      <c r="UHG139" s="24"/>
      <c r="UHH139" s="24"/>
      <c r="UHI139" s="24"/>
      <c r="UHJ139" s="24"/>
      <c r="UHK139" s="24"/>
      <c r="UHL139" s="24"/>
      <c r="UHM139" s="24"/>
      <c r="UHN139" s="24"/>
      <c r="UHO139" s="24"/>
      <c r="UHP139" s="24"/>
      <c r="UHQ139" s="24"/>
      <c r="UHR139" s="24"/>
      <c r="UHS139" s="24"/>
      <c r="UHT139" s="24"/>
      <c r="UHU139" s="24"/>
      <c r="UHV139" s="24"/>
      <c r="UHW139" s="24"/>
      <c r="UHX139" s="24"/>
      <c r="UHY139" s="24"/>
      <c r="UHZ139" s="24"/>
      <c r="UIA139" s="24"/>
      <c r="UIB139" s="24"/>
      <c r="UIC139" s="24"/>
      <c r="UID139" s="24"/>
      <c r="UIE139" s="24"/>
      <c r="UIF139" s="24"/>
      <c r="UIG139" s="24"/>
      <c r="UIH139" s="24"/>
      <c r="UII139" s="24"/>
      <c r="UIJ139" s="24"/>
      <c r="UIK139" s="24"/>
      <c r="UIL139" s="24"/>
      <c r="UIM139" s="24"/>
      <c r="UIN139" s="24"/>
      <c r="UIO139" s="24"/>
      <c r="UIP139" s="24"/>
      <c r="UIQ139" s="24"/>
      <c r="UIR139" s="24"/>
      <c r="UIS139" s="24"/>
      <c r="UIT139" s="24"/>
      <c r="UIU139" s="24"/>
      <c r="UIV139" s="24"/>
      <c r="UIW139" s="24"/>
      <c r="UIX139" s="24"/>
      <c r="UIY139" s="24"/>
      <c r="UIZ139" s="24"/>
      <c r="UJA139" s="24"/>
      <c r="UJB139" s="24"/>
      <c r="UJC139" s="24"/>
      <c r="UJD139" s="24"/>
      <c r="UJE139" s="24"/>
      <c r="UJF139" s="24"/>
      <c r="UJG139" s="24"/>
      <c r="UJH139" s="24"/>
      <c r="UJI139" s="24"/>
      <c r="UJJ139" s="24"/>
      <c r="UJK139" s="24"/>
      <c r="UJL139" s="24"/>
      <c r="UJM139" s="24"/>
      <c r="UJN139" s="24"/>
      <c r="UJO139" s="24"/>
      <c r="UJP139" s="24"/>
      <c r="UJQ139" s="24"/>
      <c r="UJR139" s="24"/>
      <c r="UJS139" s="24"/>
      <c r="UJT139" s="24"/>
      <c r="UJU139" s="24"/>
      <c r="UJV139" s="24"/>
      <c r="UJW139" s="24"/>
      <c r="UJX139" s="24"/>
      <c r="UJY139" s="24"/>
      <c r="UJZ139" s="24"/>
      <c r="UKA139" s="24"/>
      <c r="UKB139" s="24"/>
      <c r="UKC139" s="24"/>
      <c r="UKD139" s="24"/>
      <c r="UKE139" s="24"/>
      <c r="UKF139" s="24"/>
      <c r="UKG139" s="24"/>
      <c r="UKH139" s="24"/>
      <c r="UKI139" s="24"/>
      <c r="UKJ139" s="24"/>
      <c r="UKK139" s="24"/>
      <c r="UKL139" s="24"/>
      <c r="UKM139" s="24"/>
      <c r="UKN139" s="24"/>
      <c r="UKO139" s="24"/>
      <c r="UKP139" s="24"/>
      <c r="UKQ139" s="24"/>
      <c r="UKR139" s="24"/>
      <c r="UKS139" s="24"/>
      <c r="UKT139" s="24"/>
      <c r="UKU139" s="24"/>
      <c r="UKV139" s="24"/>
      <c r="UKW139" s="24"/>
      <c r="UKX139" s="24"/>
      <c r="UKY139" s="24"/>
      <c r="UKZ139" s="24"/>
      <c r="ULA139" s="24"/>
      <c r="ULB139" s="24"/>
      <c r="ULC139" s="24"/>
      <c r="ULD139" s="24"/>
      <c r="ULE139" s="24"/>
      <c r="ULF139" s="24"/>
      <c r="ULG139" s="24"/>
      <c r="ULH139" s="24"/>
      <c r="ULI139" s="24"/>
      <c r="ULJ139" s="24"/>
      <c r="ULK139" s="24"/>
      <c r="ULL139" s="24"/>
      <c r="ULM139" s="24"/>
      <c r="ULN139" s="24"/>
      <c r="ULO139" s="24"/>
      <c r="ULP139" s="24"/>
      <c r="ULQ139" s="24"/>
      <c r="ULR139" s="24"/>
      <c r="ULS139" s="24"/>
      <c r="ULT139" s="24"/>
      <c r="ULU139" s="24"/>
      <c r="ULV139" s="24"/>
      <c r="ULW139" s="24"/>
      <c r="ULX139" s="24"/>
      <c r="ULY139" s="24"/>
      <c r="ULZ139" s="24"/>
      <c r="UMA139" s="24"/>
      <c r="UMB139" s="24"/>
      <c r="UMC139" s="24"/>
      <c r="UMD139" s="24"/>
      <c r="UME139" s="24"/>
      <c r="UMF139" s="24"/>
      <c r="UMG139" s="24"/>
      <c r="UMH139" s="24"/>
      <c r="UMI139" s="24"/>
      <c r="UMJ139" s="24"/>
      <c r="UMK139" s="24"/>
      <c r="UML139" s="24"/>
      <c r="UMM139" s="24"/>
      <c r="UMN139" s="24"/>
      <c r="UMO139" s="24"/>
      <c r="UMP139" s="24"/>
      <c r="UMQ139" s="24"/>
      <c r="UMR139" s="24"/>
      <c r="UMS139" s="24"/>
      <c r="UMT139" s="24"/>
      <c r="UMU139" s="24"/>
      <c r="UMV139" s="24"/>
      <c r="UMW139" s="24"/>
      <c r="UMX139" s="24"/>
      <c r="UMY139" s="24"/>
      <c r="UMZ139" s="24"/>
      <c r="UNA139" s="24"/>
      <c r="UNB139" s="24"/>
      <c r="UNC139" s="24"/>
      <c r="UND139" s="24"/>
      <c r="UNE139" s="24"/>
      <c r="UNF139" s="24"/>
      <c r="UNG139" s="24"/>
      <c r="UNH139" s="24"/>
      <c r="UNI139" s="24"/>
      <c r="UNJ139" s="24"/>
      <c r="UNK139" s="24"/>
      <c r="UNL139" s="24"/>
      <c r="UNM139" s="24"/>
      <c r="UNN139" s="24"/>
      <c r="UNO139" s="24"/>
      <c r="UNP139" s="24"/>
      <c r="UNQ139" s="24"/>
      <c r="UNR139" s="24"/>
      <c r="UNS139" s="24"/>
      <c r="UNT139" s="24"/>
      <c r="UNU139" s="24"/>
      <c r="UNV139" s="24"/>
      <c r="UNW139" s="24"/>
      <c r="UNX139" s="24"/>
      <c r="UNY139" s="24"/>
      <c r="UNZ139" s="24"/>
      <c r="UOA139" s="24"/>
      <c r="UOB139" s="24"/>
      <c r="UOC139" s="24"/>
      <c r="UOD139" s="24"/>
      <c r="UOE139" s="24"/>
      <c r="UOF139" s="24"/>
      <c r="UOG139" s="24"/>
      <c r="UOH139" s="24"/>
      <c r="UOI139" s="24"/>
      <c r="UOJ139" s="24"/>
      <c r="UOK139" s="24"/>
      <c r="UOL139" s="24"/>
      <c r="UOM139" s="24"/>
      <c r="UON139" s="24"/>
      <c r="UOO139" s="24"/>
      <c r="UOP139" s="24"/>
      <c r="UOQ139" s="24"/>
      <c r="UOR139" s="24"/>
      <c r="UOS139" s="24"/>
      <c r="UOT139" s="24"/>
      <c r="UOU139" s="24"/>
      <c r="UOV139" s="24"/>
      <c r="UOW139" s="24"/>
      <c r="UOX139" s="24"/>
      <c r="UOY139" s="24"/>
      <c r="UOZ139" s="24"/>
      <c r="UPA139" s="24"/>
      <c r="UPB139" s="24"/>
      <c r="UPC139" s="24"/>
      <c r="UPD139" s="24"/>
      <c r="UPE139" s="24"/>
      <c r="UPF139" s="24"/>
      <c r="UPG139" s="24"/>
      <c r="UPH139" s="24"/>
      <c r="UPI139" s="24"/>
      <c r="UPJ139" s="24"/>
      <c r="UPK139" s="24"/>
      <c r="UPL139" s="24"/>
      <c r="UPM139" s="24"/>
      <c r="UPN139" s="24"/>
      <c r="UPO139" s="24"/>
      <c r="UPP139" s="24"/>
      <c r="UPQ139" s="24"/>
      <c r="UPR139" s="24"/>
      <c r="UPS139" s="24"/>
      <c r="UPT139" s="24"/>
      <c r="UPU139" s="24"/>
      <c r="UPV139" s="24"/>
      <c r="UPW139" s="24"/>
      <c r="UPX139" s="24"/>
      <c r="UPY139" s="24"/>
      <c r="UPZ139" s="24"/>
      <c r="UQA139" s="24"/>
      <c r="UQB139" s="24"/>
      <c r="UQC139" s="24"/>
      <c r="UQD139" s="24"/>
      <c r="UQE139" s="24"/>
      <c r="UQF139" s="24"/>
      <c r="UQG139" s="24"/>
      <c r="UQH139" s="24"/>
      <c r="UQI139" s="24"/>
      <c r="UQJ139" s="24"/>
      <c r="UQK139" s="24"/>
      <c r="UQL139" s="24"/>
      <c r="UQM139" s="24"/>
      <c r="UQN139" s="24"/>
      <c r="UQO139" s="24"/>
      <c r="UQP139" s="24"/>
      <c r="UQQ139" s="24"/>
      <c r="UQR139" s="24"/>
      <c r="UQS139" s="24"/>
      <c r="UQT139" s="24"/>
      <c r="UQU139" s="24"/>
      <c r="UQV139" s="24"/>
      <c r="UQW139" s="24"/>
      <c r="UQX139" s="24"/>
      <c r="UQY139" s="24"/>
      <c r="UQZ139" s="24"/>
      <c r="URA139" s="24"/>
      <c r="URB139" s="24"/>
      <c r="URC139" s="24"/>
      <c r="URD139" s="24"/>
      <c r="URE139" s="24"/>
      <c r="URF139" s="24"/>
      <c r="URG139" s="24"/>
      <c r="URH139" s="24"/>
      <c r="URI139" s="24"/>
      <c r="URJ139" s="24"/>
      <c r="URK139" s="24"/>
      <c r="URL139" s="24"/>
      <c r="URM139" s="24"/>
      <c r="URN139" s="24"/>
      <c r="URO139" s="24"/>
      <c r="URP139" s="24"/>
      <c r="URQ139" s="24"/>
      <c r="URR139" s="24"/>
      <c r="URS139" s="24"/>
      <c r="URT139" s="24"/>
      <c r="URU139" s="24"/>
      <c r="URV139" s="24"/>
      <c r="URW139" s="24"/>
      <c r="URX139" s="24"/>
      <c r="URY139" s="24"/>
      <c r="URZ139" s="24"/>
      <c r="USA139" s="24"/>
      <c r="USB139" s="24"/>
      <c r="USC139" s="24"/>
      <c r="USD139" s="24"/>
      <c r="USE139" s="24"/>
      <c r="USF139" s="24"/>
      <c r="USG139" s="24"/>
      <c r="USH139" s="24"/>
      <c r="USI139" s="24"/>
      <c r="USJ139" s="24"/>
      <c r="USK139" s="24"/>
      <c r="USL139" s="24"/>
      <c r="USM139" s="24"/>
      <c r="USN139" s="24"/>
      <c r="USO139" s="24"/>
      <c r="USP139" s="24"/>
      <c r="USQ139" s="24"/>
      <c r="USR139" s="24"/>
      <c r="USS139" s="24"/>
      <c r="UST139" s="24"/>
      <c r="USU139" s="24"/>
      <c r="USV139" s="24"/>
      <c r="USW139" s="24"/>
      <c r="USX139" s="24"/>
      <c r="USY139" s="24"/>
      <c r="USZ139" s="24"/>
      <c r="UTA139" s="24"/>
      <c r="UTB139" s="24"/>
      <c r="UTC139" s="24"/>
      <c r="UTD139" s="24"/>
      <c r="UTE139" s="24"/>
      <c r="UTF139" s="24"/>
      <c r="UTG139" s="24"/>
      <c r="UTH139" s="24"/>
      <c r="UTI139" s="24"/>
      <c r="UTJ139" s="24"/>
      <c r="UTK139" s="24"/>
      <c r="UTL139" s="24"/>
      <c r="UTM139" s="24"/>
      <c r="UTN139" s="24"/>
      <c r="UTO139" s="24"/>
      <c r="UTP139" s="24"/>
      <c r="UTQ139" s="24"/>
      <c r="UTR139" s="24"/>
      <c r="UTS139" s="24"/>
      <c r="UTT139" s="24"/>
      <c r="UTU139" s="24"/>
      <c r="UTV139" s="24"/>
      <c r="UTW139" s="24"/>
      <c r="UTX139" s="24"/>
      <c r="UTY139" s="24"/>
      <c r="UTZ139" s="24"/>
      <c r="UUA139" s="24"/>
      <c r="UUB139" s="24"/>
      <c r="UUC139" s="24"/>
      <c r="UUD139" s="24"/>
      <c r="UUE139" s="24"/>
      <c r="UUF139" s="24"/>
      <c r="UUG139" s="24"/>
      <c r="UUH139" s="24"/>
      <c r="UUI139" s="24"/>
      <c r="UUJ139" s="24"/>
      <c r="UUK139" s="24"/>
      <c r="UUL139" s="24"/>
      <c r="UUM139" s="24"/>
      <c r="UUN139" s="24"/>
      <c r="UUO139" s="24"/>
      <c r="UUP139" s="24"/>
      <c r="UUQ139" s="24"/>
      <c r="UUR139" s="24"/>
      <c r="UUS139" s="24"/>
      <c r="UUT139" s="24"/>
      <c r="UUU139" s="24"/>
      <c r="UUV139" s="24"/>
      <c r="UUW139" s="24"/>
      <c r="UUX139" s="24"/>
      <c r="UUY139" s="24"/>
      <c r="UUZ139" s="24"/>
      <c r="UVA139" s="24"/>
      <c r="UVB139" s="24"/>
      <c r="UVC139" s="24"/>
      <c r="UVD139" s="24"/>
      <c r="UVE139" s="24"/>
      <c r="UVF139" s="24"/>
      <c r="UVG139" s="24"/>
      <c r="UVH139" s="24"/>
      <c r="UVI139" s="24"/>
      <c r="UVJ139" s="24"/>
      <c r="UVK139" s="24"/>
      <c r="UVL139" s="24"/>
      <c r="UVM139" s="24"/>
      <c r="UVN139" s="24"/>
      <c r="UVO139" s="24"/>
      <c r="UVP139" s="24"/>
      <c r="UVQ139" s="24"/>
      <c r="UVR139" s="24"/>
      <c r="UVS139" s="24"/>
      <c r="UVT139" s="24"/>
      <c r="UVU139" s="24"/>
      <c r="UVV139" s="24"/>
      <c r="UVW139" s="24"/>
      <c r="UVX139" s="24"/>
      <c r="UVY139" s="24"/>
      <c r="UVZ139" s="24"/>
      <c r="UWA139" s="24"/>
      <c r="UWB139" s="24"/>
      <c r="UWC139" s="24"/>
      <c r="UWD139" s="24"/>
      <c r="UWE139" s="24"/>
      <c r="UWF139" s="24"/>
      <c r="UWG139" s="24"/>
      <c r="UWH139" s="24"/>
      <c r="UWI139" s="24"/>
      <c r="UWJ139" s="24"/>
      <c r="UWK139" s="24"/>
      <c r="UWL139" s="24"/>
      <c r="UWM139" s="24"/>
      <c r="UWN139" s="24"/>
      <c r="UWO139" s="24"/>
      <c r="UWP139" s="24"/>
      <c r="UWQ139" s="24"/>
      <c r="UWR139" s="24"/>
      <c r="UWS139" s="24"/>
      <c r="UWT139" s="24"/>
      <c r="UWU139" s="24"/>
      <c r="UWV139" s="24"/>
      <c r="UWW139" s="24"/>
      <c r="UWX139" s="24"/>
      <c r="UWY139" s="24"/>
      <c r="UWZ139" s="24"/>
      <c r="UXA139" s="24"/>
      <c r="UXB139" s="24"/>
      <c r="UXC139" s="24"/>
      <c r="UXD139" s="24"/>
      <c r="UXE139" s="24"/>
      <c r="UXF139" s="24"/>
      <c r="UXG139" s="24"/>
      <c r="UXH139" s="24"/>
      <c r="UXI139" s="24"/>
      <c r="UXJ139" s="24"/>
      <c r="UXK139" s="24"/>
      <c r="UXL139" s="24"/>
      <c r="UXM139" s="24"/>
      <c r="UXN139" s="24"/>
      <c r="UXO139" s="24"/>
      <c r="UXP139" s="24"/>
      <c r="UXQ139" s="24"/>
      <c r="UXR139" s="24"/>
      <c r="UXS139" s="24"/>
      <c r="UXT139" s="24"/>
      <c r="UXU139" s="24"/>
      <c r="UXV139" s="24"/>
      <c r="UXW139" s="24"/>
      <c r="UXX139" s="24"/>
      <c r="UXY139" s="24"/>
      <c r="UXZ139" s="24"/>
      <c r="UYA139" s="24"/>
      <c r="UYB139" s="24"/>
      <c r="UYC139" s="24"/>
      <c r="UYD139" s="24"/>
      <c r="UYE139" s="24"/>
      <c r="UYF139" s="24"/>
      <c r="UYG139" s="24"/>
      <c r="UYH139" s="24"/>
      <c r="UYI139" s="24"/>
      <c r="UYJ139" s="24"/>
      <c r="UYK139" s="24"/>
      <c r="UYL139" s="24"/>
      <c r="UYM139" s="24"/>
      <c r="UYN139" s="24"/>
      <c r="UYO139" s="24"/>
      <c r="UYP139" s="24"/>
      <c r="UYQ139" s="24"/>
      <c r="UYR139" s="24"/>
      <c r="UYS139" s="24"/>
      <c r="UYT139" s="24"/>
      <c r="UYU139" s="24"/>
      <c r="UYV139" s="24"/>
      <c r="UYW139" s="24"/>
      <c r="UYX139" s="24"/>
      <c r="UYY139" s="24"/>
      <c r="UYZ139" s="24"/>
      <c r="UZA139" s="24"/>
      <c r="UZB139" s="24"/>
      <c r="UZC139" s="24"/>
      <c r="UZD139" s="24"/>
      <c r="UZE139" s="24"/>
      <c r="UZF139" s="24"/>
      <c r="UZG139" s="24"/>
      <c r="UZH139" s="24"/>
      <c r="UZI139" s="24"/>
      <c r="UZJ139" s="24"/>
      <c r="UZK139" s="24"/>
      <c r="UZL139" s="24"/>
      <c r="UZM139" s="24"/>
      <c r="UZN139" s="24"/>
      <c r="UZO139" s="24"/>
      <c r="UZP139" s="24"/>
      <c r="UZQ139" s="24"/>
      <c r="UZR139" s="24"/>
      <c r="UZS139" s="24"/>
      <c r="UZT139" s="24"/>
      <c r="UZU139" s="24"/>
      <c r="UZV139" s="24"/>
      <c r="UZW139" s="24"/>
      <c r="UZX139" s="24"/>
      <c r="UZY139" s="24"/>
      <c r="UZZ139" s="24"/>
      <c r="VAA139" s="24"/>
      <c r="VAB139" s="24"/>
      <c r="VAC139" s="24"/>
      <c r="VAD139" s="24"/>
      <c r="VAE139" s="24"/>
      <c r="VAF139" s="24"/>
      <c r="VAG139" s="24"/>
      <c r="VAH139" s="24"/>
      <c r="VAI139" s="24"/>
      <c r="VAJ139" s="24"/>
      <c r="VAK139" s="24"/>
      <c r="VAL139" s="24"/>
      <c r="VAM139" s="24"/>
      <c r="VAN139" s="24"/>
      <c r="VAO139" s="24"/>
      <c r="VAP139" s="24"/>
      <c r="VAQ139" s="24"/>
      <c r="VAR139" s="24"/>
      <c r="VAS139" s="24"/>
      <c r="VAT139" s="24"/>
      <c r="VAU139" s="24"/>
      <c r="VAV139" s="24"/>
      <c r="VAW139" s="24"/>
      <c r="VAX139" s="24"/>
      <c r="VAY139" s="24"/>
      <c r="VAZ139" s="24"/>
      <c r="VBA139" s="24"/>
      <c r="VBB139" s="24"/>
      <c r="VBC139" s="24"/>
      <c r="VBD139" s="24"/>
      <c r="VBE139" s="24"/>
      <c r="VBF139" s="24"/>
      <c r="VBG139" s="24"/>
      <c r="VBH139" s="24"/>
      <c r="VBI139" s="24"/>
      <c r="VBJ139" s="24"/>
      <c r="VBK139" s="24"/>
      <c r="VBL139" s="24"/>
      <c r="VBM139" s="24"/>
      <c r="VBN139" s="24"/>
      <c r="VBO139" s="24"/>
      <c r="VBP139" s="24"/>
      <c r="VBQ139" s="24"/>
      <c r="VBR139" s="24"/>
      <c r="VBS139" s="24"/>
      <c r="VBT139" s="24"/>
      <c r="VBU139" s="24"/>
      <c r="VBV139" s="24"/>
      <c r="VBW139" s="24"/>
      <c r="VBX139" s="24"/>
      <c r="VBY139" s="24"/>
      <c r="VBZ139" s="24"/>
      <c r="VCA139" s="24"/>
      <c r="VCB139" s="24"/>
      <c r="VCC139" s="24"/>
      <c r="VCD139" s="24"/>
      <c r="VCE139" s="24"/>
      <c r="VCF139" s="24"/>
      <c r="VCG139" s="24"/>
      <c r="VCH139" s="24"/>
      <c r="VCI139" s="24"/>
      <c r="VCJ139" s="24"/>
      <c r="VCK139" s="24"/>
      <c r="VCL139" s="24"/>
      <c r="VCM139" s="24"/>
      <c r="VCN139" s="24"/>
      <c r="VCO139" s="24"/>
      <c r="VCP139" s="24"/>
      <c r="VCQ139" s="24"/>
      <c r="VCR139" s="24"/>
      <c r="VCS139" s="24"/>
      <c r="VCT139" s="24"/>
      <c r="VCU139" s="24"/>
      <c r="VCV139" s="24"/>
      <c r="VCW139" s="24"/>
      <c r="VCX139" s="24"/>
      <c r="VCY139" s="24"/>
      <c r="VCZ139" s="24"/>
      <c r="VDA139" s="24"/>
      <c r="VDB139" s="24"/>
      <c r="VDC139" s="24"/>
      <c r="VDD139" s="24"/>
      <c r="VDE139" s="24"/>
      <c r="VDF139" s="24"/>
      <c r="VDG139" s="24"/>
      <c r="VDH139" s="24"/>
      <c r="VDI139" s="24"/>
      <c r="VDJ139" s="24"/>
      <c r="VDK139" s="24"/>
      <c r="VDL139" s="24"/>
      <c r="VDM139" s="24"/>
      <c r="VDN139" s="24"/>
      <c r="VDO139" s="24"/>
      <c r="VDP139" s="24"/>
      <c r="VDQ139" s="24"/>
      <c r="VDR139" s="24"/>
      <c r="VDS139" s="24"/>
      <c r="VDT139" s="24"/>
      <c r="VDU139" s="24"/>
      <c r="VDV139" s="24"/>
      <c r="VDW139" s="24"/>
      <c r="VDX139" s="24"/>
      <c r="VDY139" s="24"/>
      <c r="VDZ139" s="24"/>
      <c r="VEA139" s="24"/>
      <c r="VEB139" s="24"/>
      <c r="VEC139" s="24"/>
      <c r="VED139" s="24"/>
      <c r="VEE139" s="24"/>
      <c r="VEF139" s="24"/>
      <c r="VEG139" s="24"/>
      <c r="VEH139" s="24"/>
      <c r="VEI139" s="24"/>
      <c r="VEJ139" s="24"/>
      <c r="VEK139" s="24"/>
      <c r="VEL139" s="24"/>
      <c r="VEM139" s="24"/>
      <c r="VEN139" s="24"/>
      <c r="VEO139" s="24"/>
      <c r="VEP139" s="24"/>
      <c r="VEQ139" s="24"/>
      <c r="VER139" s="24"/>
      <c r="VES139" s="24"/>
      <c r="VET139" s="24"/>
      <c r="VEU139" s="24"/>
      <c r="VEV139" s="24"/>
      <c r="VEW139" s="24"/>
      <c r="VEX139" s="24"/>
      <c r="VEY139" s="24"/>
      <c r="VEZ139" s="24"/>
      <c r="VFA139" s="24"/>
      <c r="VFB139" s="24"/>
      <c r="VFC139" s="24"/>
      <c r="VFD139" s="24"/>
      <c r="VFE139" s="24"/>
      <c r="VFF139" s="24"/>
      <c r="VFG139" s="24"/>
      <c r="VFH139" s="24"/>
      <c r="VFI139" s="24"/>
      <c r="VFJ139" s="24"/>
      <c r="VFK139" s="24"/>
      <c r="VFL139" s="24"/>
      <c r="VFM139" s="24"/>
      <c r="VFN139" s="24"/>
      <c r="VFO139" s="24"/>
      <c r="VFP139" s="24"/>
      <c r="VFQ139" s="24"/>
      <c r="VFR139" s="24"/>
      <c r="VFS139" s="24"/>
      <c r="VFT139" s="24"/>
      <c r="VFU139" s="24"/>
      <c r="VFV139" s="24"/>
      <c r="VFW139" s="24"/>
      <c r="VFX139" s="24"/>
      <c r="VFY139" s="24"/>
      <c r="VFZ139" s="24"/>
      <c r="VGA139" s="24"/>
      <c r="VGB139" s="24"/>
      <c r="VGC139" s="24"/>
      <c r="VGD139" s="24"/>
      <c r="VGE139" s="24"/>
      <c r="VGF139" s="24"/>
      <c r="VGG139" s="24"/>
      <c r="VGH139" s="24"/>
      <c r="VGI139" s="24"/>
      <c r="VGJ139" s="24"/>
      <c r="VGK139" s="24"/>
      <c r="VGL139" s="24"/>
      <c r="VGM139" s="24"/>
      <c r="VGN139" s="24"/>
      <c r="VGO139" s="24"/>
      <c r="VGP139" s="24"/>
      <c r="VGQ139" s="24"/>
      <c r="VGR139" s="24"/>
      <c r="VGS139" s="24"/>
      <c r="VGT139" s="24"/>
      <c r="VGU139" s="24"/>
      <c r="VGV139" s="24"/>
      <c r="VGW139" s="24"/>
      <c r="VGX139" s="24"/>
      <c r="VGY139" s="24"/>
      <c r="VGZ139" s="24"/>
      <c r="VHA139" s="24"/>
      <c r="VHB139" s="24"/>
      <c r="VHC139" s="24"/>
      <c r="VHD139" s="24"/>
      <c r="VHE139" s="24"/>
      <c r="VHF139" s="24"/>
      <c r="VHG139" s="24"/>
      <c r="VHH139" s="24"/>
      <c r="VHI139" s="24"/>
      <c r="VHJ139" s="24"/>
      <c r="VHK139" s="24"/>
      <c r="VHL139" s="24"/>
      <c r="VHM139" s="24"/>
      <c r="VHN139" s="24"/>
      <c r="VHO139" s="24"/>
      <c r="VHP139" s="24"/>
      <c r="VHQ139" s="24"/>
      <c r="VHR139" s="24"/>
      <c r="VHS139" s="24"/>
      <c r="VHT139" s="24"/>
      <c r="VHU139" s="24"/>
      <c r="VHV139" s="24"/>
      <c r="VHW139" s="24"/>
      <c r="VHX139" s="24"/>
      <c r="VHY139" s="24"/>
      <c r="VHZ139" s="24"/>
      <c r="VIA139" s="24"/>
      <c r="VIB139" s="24"/>
      <c r="VIC139" s="24"/>
      <c r="VID139" s="24"/>
      <c r="VIE139" s="24"/>
      <c r="VIF139" s="24"/>
      <c r="VIG139" s="24"/>
      <c r="VIH139" s="24"/>
      <c r="VII139" s="24"/>
      <c r="VIJ139" s="24"/>
      <c r="VIK139" s="24"/>
      <c r="VIL139" s="24"/>
      <c r="VIM139" s="24"/>
      <c r="VIN139" s="24"/>
      <c r="VIO139" s="24"/>
      <c r="VIP139" s="24"/>
      <c r="VIQ139" s="24"/>
      <c r="VIR139" s="24"/>
      <c r="VIS139" s="24"/>
      <c r="VIT139" s="24"/>
      <c r="VIU139" s="24"/>
      <c r="VIV139" s="24"/>
      <c r="VIW139" s="24"/>
      <c r="VIX139" s="24"/>
      <c r="VIY139" s="24"/>
      <c r="VIZ139" s="24"/>
      <c r="VJA139" s="24"/>
      <c r="VJB139" s="24"/>
      <c r="VJC139" s="24"/>
      <c r="VJD139" s="24"/>
      <c r="VJE139" s="24"/>
      <c r="VJF139" s="24"/>
      <c r="VJG139" s="24"/>
      <c r="VJH139" s="24"/>
      <c r="VJI139" s="24"/>
      <c r="VJJ139" s="24"/>
      <c r="VJK139" s="24"/>
      <c r="VJL139" s="24"/>
      <c r="VJM139" s="24"/>
      <c r="VJN139" s="24"/>
      <c r="VJO139" s="24"/>
      <c r="VJP139" s="24"/>
      <c r="VJQ139" s="24"/>
      <c r="VJR139" s="24"/>
      <c r="VJS139" s="24"/>
      <c r="VJT139" s="24"/>
      <c r="VJU139" s="24"/>
      <c r="VJV139" s="24"/>
      <c r="VJW139" s="24"/>
      <c r="VJX139" s="24"/>
      <c r="VJY139" s="24"/>
      <c r="VJZ139" s="24"/>
      <c r="VKA139" s="24"/>
      <c r="VKB139" s="24"/>
      <c r="VKC139" s="24"/>
      <c r="VKD139" s="24"/>
      <c r="VKE139" s="24"/>
      <c r="VKF139" s="24"/>
      <c r="VKG139" s="24"/>
      <c r="VKH139" s="24"/>
      <c r="VKI139" s="24"/>
      <c r="VKJ139" s="24"/>
      <c r="VKK139" s="24"/>
      <c r="VKL139" s="24"/>
      <c r="VKM139" s="24"/>
      <c r="VKN139" s="24"/>
      <c r="VKO139" s="24"/>
      <c r="VKP139" s="24"/>
      <c r="VKQ139" s="24"/>
      <c r="VKR139" s="24"/>
      <c r="VKS139" s="24"/>
      <c r="VKT139" s="24"/>
      <c r="VKU139" s="24"/>
      <c r="VKV139" s="24"/>
      <c r="VKW139" s="24"/>
      <c r="VKX139" s="24"/>
      <c r="VKY139" s="24"/>
      <c r="VKZ139" s="24"/>
      <c r="VLA139" s="24"/>
      <c r="VLB139" s="24"/>
      <c r="VLC139" s="24"/>
      <c r="VLD139" s="24"/>
      <c r="VLE139" s="24"/>
      <c r="VLF139" s="24"/>
      <c r="VLG139" s="24"/>
      <c r="VLH139" s="24"/>
      <c r="VLI139" s="24"/>
      <c r="VLJ139" s="24"/>
      <c r="VLK139" s="24"/>
      <c r="VLL139" s="24"/>
      <c r="VLM139" s="24"/>
      <c r="VLN139" s="24"/>
      <c r="VLO139" s="24"/>
      <c r="VLP139" s="24"/>
      <c r="VLQ139" s="24"/>
      <c r="VLR139" s="24"/>
      <c r="VLS139" s="24"/>
      <c r="VLT139" s="24"/>
      <c r="VLU139" s="24"/>
      <c r="VLV139" s="24"/>
      <c r="VLW139" s="24"/>
      <c r="VLX139" s="24"/>
      <c r="VLY139" s="24"/>
      <c r="VLZ139" s="24"/>
      <c r="VMA139" s="24"/>
      <c r="VMB139" s="24"/>
      <c r="VMC139" s="24"/>
      <c r="VMD139" s="24"/>
      <c r="VME139" s="24"/>
      <c r="VMF139" s="24"/>
      <c r="VMG139" s="24"/>
      <c r="VMH139" s="24"/>
      <c r="VMI139" s="24"/>
      <c r="VMJ139" s="24"/>
      <c r="VMK139" s="24"/>
      <c r="VML139" s="24"/>
      <c r="VMM139" s="24"/>
      <c r="VMN139" s="24"/>
      <c r="VMO139" s="24"/>
      <c r="VMP139" s="24"/>
      <c r="VMQ139" s="24"/>
      <c r="VMR139" s="24"/>
      <c r="VMS139" s="24"/>
      <c r="VMT139" s="24"/>
      <c r="VMU139" s="24"/>
      <c r="VMV139" s="24"/>
      <c r="VMW139" s="24"/>
      <c r="VMX139" s="24"/>
      <c r="VMY139" s="24"/>
      <c r="VMZ139" s="24"/>
      <c r="VNA139" s="24"/>
      <c r="VNB139" s="24"/>
      <c r="VNC139" s="24"/>
      <c r="VND139" s="24"/>
      <c r="VNE139" s="24"/>
      <c r="VNF139" s="24"/>
      <c r="VNG139" s="24"/>
      <c r="VNH139" s="24"/>
      <c r="VNI139" s="24"/>
      <c r="VNJ139" s="24"/>
      <c r="VNK139" s="24"/>
      <c r="VNL139" s="24"/>
      <c r="VNM139" s="24"/>
      <c r="VNN139" s="24"/>
      <c r="VNO139" s="24"/>
      <c r="VNP139" s="24"/>
      <c r="VNQ139" s="24"/>
      <c r="VNR139" s="24"/>
      <c r="VNS139" s="24"/>
      <c r="VNT139" s="24"/>
      <c r="VNU139" s="24"/>
      <c r="VNV139" s="24"/>
      <c r="VNW139" s="24"/>
      <c r="VNX139" s="24"/>
      <c r="VNY139" s="24"/>
      <c r="VNZ139" s="24"/>
      <c r="VOA139" s="24"/>
      <c r="VOB139" s="24"/>
      <c r="VOC139" s="24"/>
      <c r="VOD139" s="24"/>
      <c r="VOE139" s="24"/>
      <c r="VOF139" s="24"/>
      <c r="VOG139" s="24"/>
      <c r="VOH139" s="24"/>
      <c r="VOI139" s="24"/>
      <c r="VOJ139" s="24"/>
      <c r="VOK139" s="24"/>
      <c r="VOL139" s="24"/>
      <c r="VOM139" s="24"/>
      <c r="VON139" s="24"/>
      <c r="VOO139" s="24"/>
      <c r="VOP139" s="24"/>
      <c r="VOQ139" s="24"/>
      <c r="VOR139" s="24"/>
      <c r="VOS139" s="24"/>
      <c r="VOT139" s="24"/>
      <c r="VOU139" s="24"/>
      <c r="VOV139" s="24"/>
      <c r="VOW139" s="24"/>
      <c r="VOX139" s="24"/>
      <c r="VOY139" s="24"/>
      <c r="VOZ139" s="24"/>
      <c r="VPA139" s="24"/>
      <c r="VPB139" s="24"/>
      <c r="VPC139" s="24"/>
      <c r="VPD139" s="24"/>
      <c r="VPE139" s="24"/>
      <c r="VPF139" s="24"/>
      <c r="VPG139" s="24"/>
      <c r="VPH139" s="24"/>
      <c r="VPI139" s="24"/>
      <c r="VPJ139" s="24"/>
      <c r="VPK139" s="24"/>
      <c r="VPL139" s="24"/>
      <c r="VPM139" s="24"/>
      <c r="VPN139" s="24"/>
      <c r="VPO139" s="24"/>
      <c r="VPP139" s="24"/>
      <c r="VPQ139" s="24"/>
      <c r="VPR139" s="24"/>
      <c r="VPS139" s="24"/>
      <c r="VPT139" s="24"/>
      <c r="VPU139" s="24"/>
      <c r="VPV139" s="24"/>
      <c r="VPW139" s="24"/>
      <c r="VPX139" s="24"/>
      <c r="VPY139" s="24"/>
      <c r="VPZ139" s="24"/>
      <c r="VQA139" s="24"/>
      <c r="VQB139" s="24"/>
      <c r="VQC139" s="24"/>
      <c r="VQD139" s="24"/>
      <c r="VQE139" s="24"/>
      <c r="VQF139" s="24"/>
      <c r="VQG139" s="24"/>
      <c r="VQH139" s="24"/>
      <c r="VQI139" s="24"/>
      <c r="VQJ139" s="24"/>
      <c r="VQK139" s="24"/>
      <c r="VQL139" s="24"/>
      <c r="VQM139" s="24"/>
      <c r="VQN139" s="24"/>
      <c r="VQO139" s="24"/>
      <c r="VQP139" s="24"/>
      <c r="VQQ139" s="24"/>
      <c r="VQR139" s="24"/>
      <c r="VQS139" s="24"/>
      <c r="VQT139" s="24"/>
      <c r="VQU139" s="24"/>
      <c r="VQV139" s="24"/>
      <c r="VQW139" s="24"/>
      <c r="VQX139" s="24"/>
      <c r="VQY139" s="24"/>
      <c r="VQZ139" s="24"/>
      <c r="VRA139" s="24"/>
      <c r="VRB139" s="24"/>
      <c r="VRC139" s="24"/>
      <c r="VRD139" s="24"/>
      <c r="VRE139" s="24"/>
      <c r="VRF139" s="24"/>
      <c r="VRG139" s="24"/>
      <c r="VRH139" s="24"/>
      <c r="VRI139" s="24"/>
      <c r="VRJ139" s="24"/>
      <c r="VRK139" s="24"/>
      <c r="VRL139" s="24"/>
      <c r="VRM139" s="24"/>
      <c r="VRN139" s="24"/>
      <c r="VRO139" s="24"/>
      <c r="VRP139" s="24"/>
      <c r="VRQ139" s="24"/>
      <c r="VRR139" s="24"/>
      <c r="VRS139" s="24"/>
      <c r="VRT139" s="24"/>
      <c r="VRU139" s="24"/>
      <c r="VRV139" s="24"/>
      <c r="VRW139" s="24"/>
      <c r="VRX139" s="24"/>
      <c r="VRY139" s="24"/>
      <c r="VRZ139" s="24"/>
      <c r="VSA139" s="24"/>
      <c r="VSB139" s="24"/>
      <c r="VSC139" s="24"/>
      <c r="VSD139" s="24"/>
      <c r="VSE139" s="24"/>
      <c r="VSF139" s="24"/>
      <c r="VSG139" s="24"/>
      <c r="VSH139" s="24"/>
      <c r="VSI139" s="24"/>
      <c r="VSJ139" s="24"/>
      <c r="VSK139" s="24"/>
      <c r="VSL139" s="24"/>
      <c r="VSM139" s="24"/>
      <c r="VSN139" s="24"/>
      <c r="VSO139" s="24"/>
      <c r="VSP139" s="24"/>
      <c r="VSQ139" s="24"/>
      <c r="VSR139" s="24"/>
      <c r="VSS139" s="24"/>
      <c r="VST139" s="24"/>
      <c r="VSU139" s="24"/>
      <c r="VSV139" s="24"/>
      <c r="VSW139" s="24"/>
      <c r="VSX139" s="24"/>
      <c r="VSY139" s="24"/>
      <c r="VSZ139" s="24"/>
      <c r="VTA139" s="24"/>
      <c r="VTB139" s="24"/>
      <c r="VTC139" s="24"/>
      <c r="VTD139" s="24"/>
      <c r="VTE139" s="24"/>
      <c r="VTF139" s="24"/>
      <c r="VTG139" s="24"/>
      <c r="VTH139" s="24"/>
      <c r="VTI139" s="24"/>
      <c r="VTJ139" s="24"/>
      <c r="VTK139" s="24"/>
      <c r="VTL139" s="24"/>
      <c r="VTM139" s="24"/>
      <c r="VTN139" s="24"/>
      <c r="VTO139" s="24"/>
      <c r="VTP139" s="24"/>
      <c r="VTQ139" s="24"/>
      <c r="VTR139" s="24"/>
      <c r="VTS139" s="24"/>
      <c r="VTT139" s="24"/>
      <c r="VTU139" s="24"/>
      <c r="VTV139" s="24"/>
      <c r="VTW139" s="24"/>
      <c r="VTX139" s="24"/>
      <c r="VTY139" s="24"/>
      <c r="VTZ139" s="24"/>
      <c r="VUA139" s="24"/>
      <c r="VUB139" s="24"/>
      <c r="VUC139" s="24"/>
      <c r="VUD139" s="24"/>
      <c r="VUE139" s="24"/>
      <c r="VUF139" s="24"/>
      <c r="VUG139" s="24"/>
      <c r="VUH139" s="24"/>
      <c r="VUI139" s="24"/>
      <c r="VUJ139" s="24"/>
      <c r="VUK139" s="24"/>
      <c r="VUL139" s="24"/>
      <c r="VUM139" s="24"/>
      <c r="VUN139" s="24"/>
      <c r="VUO139" s="24"/>
      <c r="VUP139" s="24"/>
      <c r="VUQ139" s="24"/>
      <c r="VUR139" s="24"/>
      <c r="VUS139" s="24"/>
      <c r="VUT139" s="24"/>
      <c r="VUU139" s="24"/>
      <c r="VUV139" s="24"/>
      <c r="VUW139" s="24"/>
      <c r="VUX139" s="24"/>
      <c r="VUY139" s="24"/>
      <c r="VUZ139" s="24"/>
      <c r="VVA139" s="24"/>
      <c r="VVB139" s="24"/>
      <c r="VVC139" s="24"/>
      <c r="VVD139" s="24"/>
      <c r="VVE139" s="24"/>
      <c r="VVF139" s="24"/>
      <c r="VVG139" s="24"/>
      <c r="VVH139" s="24"/>
      <c r="VVI139" s="24"/>
      <c r="VVJ139" s="24"/>
      <c r="VVK139" s="24"/>
      <c r="VVL139" s="24"/>
      <c r="VVM139" s="24"/>
      <c r="VVN139" s="24"/>
      <c r="VVO139" s="24"/>
      <c r="VVP139" s="24"/>
      <c r="VVQ139" s="24"/>
      <c r="VVR139" s="24"/>
      <c r="VVS139" s="24"/>
      <c r="VVT139" s="24"/>
      <c r="VVU139" s="24"/>
      <c r="VVV139" s="24"/>
      <c r="VVW139" s="24"/>
      <c r="VVX139" s="24"/>
      <c r="VVY139" s="24"/>
      <c r="VVZ139" s="24"/>
      <c r="VWA139" s="24"/>
      <c r="VWB139" s="24"/>
      <c r="VWC139" s="24"/>
      <c r="VWD139" s="24"/>
      <c r="VWE139" s="24"/>
      <c r="VWF139" s="24"/>
      <c r="VWG139" s="24"/>
      <c r="VWH139" s="24"/>
      <c r="VWI139" s="24"/>
      <c r="VWJ139" s="24"/>
      <c r="VWK139" s="24"/>
      <c r="VWL139" s="24"/>
      <c r="VWM139" s="24"/>
      <c r="VWN139" s="24"/>
      <c r="VWO139" s="24"/>
      <c r="VWP139" s="24"/>
      <c r="VWQ139" s="24"/>
      <c r="VWR139" s="24"/>
      <c r="VWS139" s="24"/>
      <c r="VWT139" s="24"/>
      <c r="VWU139" s="24"/>
      <c r="VWV139" s="24"/>
      <c r="VWW139" s="24"/>
      <c r="VWX139" s="24"/>
      <c r="VWY139" s="24"/>
      <c r="VWZ139" s="24"/>
      <c r="VXA139" s="24"/>
      <c r="VXB139" s="24"/>
      <c r="VXC139" s="24"/>
      <c r="VXD139" s="24"/>
      <c r="VXE139" s="24"/>
      <c r="VXF139" s="24"/>
      <c r="VXG139" s="24"/>
      <c r="VXH139" s="24"/>
      <c r="VXI139" s="24"/>
      <c r="VXJ139" s="24"/>
      <c r="VXK139" s="24"/>
      <c r="VXL139" s="24"/>
      <c r="VXM139" s="24"/>
      <c r="VXN139" s="24"/>
      <c r="VXO139" s="24"/>
      <c r="VXP139" s="24"/>
      <c r="VXQ139" s="24"/>
      <c r="VXR139" s="24"/>
      <c r="VXS139" s="24"/>
      <c r="VXT139" s="24"/>
      <c r="VXU139" s="24"/>
      <c r="VXV139" s="24"/>
      <c r="VXW139" s="24"/>
      <c r="VXX139" s="24"/>
      <c r="VXY139" s="24"/>
      <c r="VXZ139" s="24"/>
      <c r="VYA139" s="24"/>
      <c r="VYB139" s="24"/>
      <c r="VYC139" s="24"/>
      <c r="VYD139" s="24"/>
      <c r="VYE139" s="24"/>
      <c r="VYF139" s="24"/>
      <c r="VYG139" s="24"/>
      <c r="VYH139" s="24"/>
      <c r="VYI139" s="24"/>
      <c r="VYJ139" s="24"/>
      <c r="VYK139" s="24"/>
      <c r="VYL139" s="24"/>
      <c r="VYM139" s="24"/>
      <c r="VYN139" s="24"/>
      <c r="VYO139" s="24"/>
      <c r="VYP139" s="24"/>
      <c r="VYQ139" s="24"/>
      <c r="VYR139" s="24"/>
      <c r="VYS139" s="24"/>
      <c r="VYT139" s="24"/>
      <c r="VYU139" s="24"/>
      <c r="VYV139" s="24"/>
      <c r="VYW139" s="24"/>
      <c r="VYX139" s="24"/>
      <c r="VYY139" s="24"/>
      <c r="VYZ139" s="24"/>
      <c r="VZA139" s="24"/>
      <c r="VZB139" s="24"/>
      <c r="VZC139" s="24"/>
      <c r="VZD139" s="24"/>
      <c r="VZE139" s="24"/>
      <c r="VZF139" s="24"/>
      <c r="VZG139" s="24"/>
      <c r="VZH139" s="24"/>
      <c r="VZI139" s="24"/>
      <c r="VZJ139" s="24"/>
      <c r="VZK139" s="24"/>
      <c r="VZL139" s="24"/>
      <c r="VZM139" s="24"/>
      <c r="VZN139" s="24"/>
      <c r="VZO139" s="24"/>
      <c r="VZP139" s="24"/>
      <c r="VZQ139" s="24"/>
      <c r="VZR139" s="24"/>
      <c r="VZS139" s="24"/>
      <c r="VZT139" s="24"/>
      <c r="VZU139" s="24"/>
      <c r="VZV139" s="24"/>
      <c r="VZW139" s="24"/>
      <c r="VZX139" s="24"/>
      <c r="VZY139" s="24"/>
      <c r="VZZ139" s="24"/>
      <c r="WAA139" s="24"/>
      <c r="WAB139" s="24"/>
      <c r="WAC139" s="24"/>
      <c r="WAD139" s="24"/>
      <c r="WAE139" s="24"/>
      <c r="WAF139" s="24"/>
      <c r="WAG139" s="24"/>
      <c r="WAH139" s="24"/>
      <c r="WAI139" s="24"/>
      <c r="WAJ139" s="24"/>
      <c r="WAK139" s="24"/>
      <c r="WAL139" s="24"/>
      <c r="WAM139" s="24"/>
      <c r="WAN139" s="24"/>
      <c r="WAO139" s="24"/>
      <c r="WAP139" s="24"/>
      <c r="WAQ139" s="24"/>
      <c r="WAR139" s="24"/>
      <c r="WAS139" s="24"/>
      <c r="WAT139" s="24"/>
      <c r="WAU139" s="24"/>
      <c r="WAV139" s="24"/>
      <c r="WAW139" s="24"/>
      <c r="WAX139" s="24"/>
      <c r="WAY139" s="24"/>
      <c r="WAZ139" s="24"/>
      <c r="WBA139" s="24"/>
      <c r="WBB139" s="24"/>
      <c r="WBC139" s="24"/>
      <c r="WBD139" s="24"/>
      <c r="WBE139" s="24"/>
      <c r="WBF139" s="24"/>
      <c r="WBG139" s="24"/>
      <c r="WBH139" s="24"/>
      <c r="WBI139" s="24"/>
      <c r="WBJ139" s="24"/>
      <c r="WBK139" s="24"/>
      <c r="WBL139" s="24"/>
      <c r="WBM139" s="24"/>
      <c r="WBN139" s="24"/>
      <c r="WBO139" s="24"/>
      <c r="WBP139" s="24"/>
      <c r="WBQ139" s="24"/>
      <c r="WBR139" s="24"/>
      <c r="WBS139" s="24"/>
      <c r="WBT139" s="24"/>
      <c r="WBU139" s="24"/>
      <c r="WBV139" s="24"/>
      <c r="WBW139" s="24"/>
      <c r="WBX139" s="24"/>
      <c r="WBY139" s="24"/>
      <c r="WBZ139" s="24"/>
      <c r="WCA139" s="24"/>
      <c r="WCB139" s="24"/>
      <c r="WCC139" s="24"/>
      <c r="WCD139" s="24"/>
      <c r="WCE139" s="24"/>
      <c r="WCF139" s="24"/>
      <c r="WCG139" s="24"/>
      <c r="WCH139" s="24"/>
      <c r="WCI139" s="24"/>
      <c r="WCJ139" s="24"/>
      <c r="WCK139" s="24"/>
      <c r="WCL139" s="24"/>
      <c r="WCM139" s="24"/>
      <c r="WCN139" s="24"/>
      <c r="WCO139" s="24"/>
      <c r="WCP139" s="24"/>
      <c r="WCQ139" s="24"/>
      <c r="WCR139" s="24"/>
      <c r="WCS139" s="24"/>
      <c r="WCT139" s="24"/>
      <c r="WCU139" s="24"/>
      <c r="WCV139" s="24"/>
      <c r="WCW139" s="24"/>
      <c r="WCX139" s="24"/>
      <c r="WCY139" s="24"/>
      <c r="WCZ139" s="24"/>
      <c r="WDA139" s="24"/>
      <c r="WDB139" s="24"/>
      <c r="WDC139" s="24"/>
      <c r="WDD139" s="24"/>
      <c r="WDE139" s="24"/>
      <c r="WDF139" s="24"/>
      <c r="WDG139" s="24"/>
      <c r="WDH139" s="24"/>
      <c r="WDI139" s="24"/>
      <c r="WDJ139" s="24"/>
      <c r="WDK139" s="24"/>
      <c r="WDL139" s="24"/>
      <c r="WDM139" s="24"/>
      <c r="WDN139" s="24"/>
      <c r="WDO139" s="24"/>
      <c r="WDP139" s="24"/>
      <c r="WDQ139" s="24"/>
      <c r="WDR139" s="24"/>
      <c r="WDS139" s="24"/>
      <c r="WDT139" s="24"/>
      <c r="WDU139" s="24"/>
      <c r="WDV139" s="24"/>
      <c r="WDW139" s="24"/>
      <c r="WDX139" s="24"/>
      <c r="WDY139" s="24"/>
      <c r="WDZ139" s="24"/>
      <c r="WEA139" s="24"/>
      <c r="WEB139" s="24"/>
      <c r="WEC139" s="24"/>
      <c r="WED139" s="24"/>
      <c r="WEE139" s="24"/>
      <c r="WEF139" s="24"/>
      <c r="WEG139" s="24"/>
      <c r="WEH139" s="24"/>
      <c r="WEI139" s="24"/>
      <c r="WEJ139" s="24"/>
      <c r="WEK139" s="24"/>
      <c r="WEL139" s="24"/>
      <c r="WEM139" s="24"/>
      <c r="WEN139" s="24"/>
      <c r="WEO139" s="24"/>
      <c r="WEP139" s="24"/>
      <c r="WEQ139" s="24"/>
      <c r="WER139" s="24"/>
      <c r="WES139" s="24"/>
      <c r="WET139" s="24"/>
      <c r="WEU139" s="24"/>
      <c r="WEV139" s="24"/>
      <c r="WEW139" s="24"/>
      <c r="WEX139" s="24"/>
      <c r="WEY139" s="24"/>
      <c r="WEZ139" s="24"/>
      <c r="WFA139" s="24"/>
      <c r="WFB139" s="24"/>
      <c r="WFC139" s="24"/>
      <c r="WFD139" s="24"/>
      <c r="WFE139" s="24"/>
      <c r="WFF139" s="24"/>
      <c r="WFG139" s="24"/>
      <c r="WFH139" s="24"/>
      <c r="WFI139" s="24"/>
      <c r="WFJ139" s="24"/>
      <c r="WFK139" s="24"/>
      <c r="WFL139" s="24"/>
      <c r="WFM139" s="24"/>
      <c r="WFN139" s="24"/>
      <c r="WFO139" s="24"/>
      <c r="WFP139" s="24"/>
      <c r="WFQ139" s="24"/>
      <c r="WFR139" s="24"/>
      <c r="WFS139" s="24"/>
      <c r="WFT139" s="24"/>
      <c r="WFU139" s="24"/>
      <c r="WFV139" s="24"/>
      <c r="WFW139" s="24"/>
      <c r="WFX139" s="24"/>
      <c r="WFY139" s="24"/>
      <c r="WFZ139" s="24"/>
      <c r="WGA139" s="24"/>
      <c r="WGB139" s="24"/>
      <c r="WGC139" s="24"/>
      <c r="WGD139" s="24"/>
      <c r="WGE139" s="24"/>
      <c r="WGF139" s="24"/>
      <c r="WGG139" s="24"/>
      <c r="WGH139" s="24"/>
      <c r="WGI139" s="24"/>
      <c r="WGJ139" s="24"/>
      <c r="WGK139" s="24"/>
      <c r="WGL139" s="24"/>
      <c r="WGM139" s="24"/>
      <c r="WGN139" s="24"/>
      <c r="WGO139" s="24"/>
      <c r="WGP139" s="24"/>
      <c r="WGQ139" s="24"/>
      <c r="WGR139" s="24"/>
      <c r="WGS139" s="24"/>
      <c r="WGT139" s="24"/>
      <c r="WGU139" s="24"/>
      <c r="WGV139" s="24"/>
      <c r="WGW139" s="24"/>
      <c r="WGX139" s="24"/>
      <c r="WGY139" s="24"/>
      <c r="WGZ139" s="24"/>
      <c r="WHA139" s="24"/>
      <c r="WHB139" s="24"/>
      <c r="WHC139" s="24"/>
      <c r="WHD139" s="24"/>
      <c r="WHE139" s="24"/>
      <c r="WHF139" s="24"/>
      <c r="WHG139" s="24"/>
      <c r="WHH139" s="24"/>
      <c r="WHI139" s="24"/>
      <c r="WHJ139" s="24"/>
      <c r="WHK139" s="24"/>
      <c r="WHL139" s="24"/>
      <c r="WHM139" s="24"/>
      <c r="WHN139" s="24"/>
      <c r="WHO139" s="24"/>
      <c r="WHP139" s="24"/>
      <c r="WHQ139" s="24"/>
      <c r="WHR139" s="24"/>
      <c r="WHS139" s="24"/>
      <c r="WHT139" s="24"/>
      <c r="WHU139" s="24"/>
      <c r="WHV139" s="24"/>
      <c r="WHW139" s="24"/>
      <c r="WHX139" s="24"/>
      <c r="WHY139" s="24"/>
      <c r="WHZ139" s="24"/>
      <c r="WIA139" s="24"/>
      <c r="WIB139" s="24"/>
      <c r="WIC139" s="24"/>
      <c r="WID139" s="24"/>
      <c r="WIE139" s="24"/>
      <c r="WIF139" s="24"/>
      <c r="WIG139" s="24"/>
      <c r="WIH139" s="24"/>
      <c r="WII139" s="24"/>
      <c r="WIJ139" s="24"/>
      <c r="WIK139" s="24"/>
      <c r="WIL139" s="24"/>
      <c r="WIM139" s="24"/>
      <c r="WIN139" s="24"/>
      <c r="WIO139" s="24"/>
      <c r="WIP139" s="24"/>
      <c r="WIQ139" s="24"/>
      <c r="WIR139" s="24"/>
      <c r="WIS139" s="24"/>
      <c r="WIT139" s="24"/>
      <c r="WIU139" s="24"/>
      <c r="WIV139" s="24"/>
      <c r="WIW139" s="24"/>
      <c r="WIX139" s="24"/>
      <c r="WIY139" s="24"/>
      <c r="WIZ139" s="24"/>
      <c r="WJA139" s="24"/>
      <c r="WJB139" s="24"/>
      <c r="WJC139" s="24"/>
      <c r="WJD139" s="24"/>
      <c r="WJE139" s="24"/>
      <c r="WJF139" s="24"/>
      <c r="WJG139" s="24"/>
      <c r="WJH139" s="24"/>
      <c r="WJI139" s="24"/>
      <c r="WJJ139" s="24"/>
      <c r="WJK139" s="24"/>
      <c r="WJL139" s="24"/>
      <c r="WJM139" s="24"/>
      <c r="WJN139" s="24"/>
      <c r="WJO139" s="24"/>
      <c r="WJP139" s="24"/>
      <c r="WJQ139" s="24"/>
      <c r="WJR139" s="24"/>
      <c r="WJS139" s="24"/>
      <c r="WJT139" s="24"/>
      <c r="WJU139" s="24"/>
      <c r="WJV139" s="24"/>
      <c r="WJW139" s="24"/>
      <c r="WJX139" s="24"/>
      <c r="WJY139" s="24"/>
      <c r="WJZ139" s="24"/>
      <c r="WKA139" s="24"/>
      <c r="WKB139" s="24"/>
      <c r="WKC139" s="24"/>
      <c r="WKD139" s="24"/>
      <c r="WKE139" s="24"/>
      <c r="WKF139" s="24"/>
      <c r="WKG139" s="24"/>
      <c r="WKH139" s="24"/>
      <c r="WKI139" s="24"/>
      <c r="WKJ139" s="24"/>
      <c r="WKK139" s="24"/>
      <c r="WKL139" s="24"/>
      <c r="WKM139" s="24"/>
      <c r="WKN139" s="24"/>
      <c r="WKO139" s="24"/>
      <c r="WKP139" s="24"/>
      <c r="WKQ139" s="24"/>
      <c r="WKR139" s="24"/>
      <c r="WKS139" s="24"/>
      <c r="WKT139" s="24"/>
      <c r="WKU139" s="24"/>
      <c r="WKV139" s="24"/>
      <c r="WKW139" s="24"/>
      <c r="WKX139" s="24"/>
      <c r="WKY139" s="24"/>
      <c r="WKZ139" s="24"/>
      <c r="WLA139" s="24"/>
      <c r="WLB139" s="24"/>
      <c r="WLC139" s="24"/>
      <c r="WLD139" s="24"/>
      <c r="WLE139" s="24"/>
      <c r="WLF139" s="24"/>
      <c r="WLG139" s="24"/>
      <c r="WLH139" s="24"/>
      <c r="WLI139" s="24"/>
      <c r="WLJ139" s="24"/>
      <c r="WLK139" s="24"/>
      <c r="WLL139" s="24"/>
      <c r="WLM139" s="24"/>
      <c r="WLN139" s="24"/>
      <c r="WLO139" s="24"/>
      <c r="WLP139" s="24"/>
      <c r="WLQ139" s="24"/>
      <c r="WLR139" s="24"/>
      <c r="WLS139" s="24"/>
      <c r="WLT139" s="24"/>
      <c r="WLU139" s="24"/>
      <c r="WLV139" s="24"/>
      <c r="WLW139" s="24"/>
      <c r="WLX139" s="24"/>
      <c r="WLY139" s="24"/>
      <c r="WLZ139" s="24"/>
      <c r="WMA139" s="24"/>
      <c r="WMB139" s="24"/>
      <c r="WMC139" s="24"/>
      <c r="WMD139" s="24"/>
      <c r="WME139" s="24"/>
      <c r="WMF139" s="24"/>
      <c r="WMG139" s="24"/>
      <c r="WMH139" s="24"/>
      <c r="WMI139" s="24"/>
      <c r="WMJ139" s="24"/>
      <c r="WMK139" s="24"/>
      <c r="WML139" s="24"/>
      <c r="WMM139" s="24"/>
      <c r="WMN139" s="24"/>
      <c r="WMO139" s="24"/>
      <c r="WMP139" s="24"/>
      <c r="WMQ139" s="24"/>
      <c r="WMR139" s="24"/>
      <c r="WMS139" s="24"/>
      <c r="WMT139" s="24"/>
      <c r="WMU139" s="24"/>
      <c r="WMV139" s="24"/>
      <c r="WMW139" s="24"/>
      <c r="WMX139" s="24"/>
      <c r="WMY139" s="24"/>
      <c r="WMZ139" s="24"/>
      <c r="WNA139" s="24"/>
      <c r="WNB139" s="24"/>
      <c r="WNC139" s="24"/>
      <c r="WND139" s="24"/>
      <c r="WNE139" s="24"/>
      <c r="WNF139" s="24"/>
      <c r="WNG139" s="24"/>
      <c r="WNH139" s="24"/>
      <c r="WNI139" s="24"/>
      <c r="WNJ139" s="24"/>
      <c r="WNK139" s="24"/>
      <c r="WNL139" s="24"/>
      <c r="WNM139" s="24"/>
      <c r="WNN139" s="24"/>
      <c r="WNO139" s="24"/>
      <c r="WNP139" s="24"/>
      <c r="WNQ139" s="24"/>
      <c r="WNR139" s="24"/>
      <c r="WNS139" s="24"/>
      <c r="WNT139" s="24"/>
      <c r="WNU139" s="24"/>
      <c r="WNV139" s="24"/>
      <c r="WNW139" s="24"/>
      <c r="WNX139" s="24"/>
      <c r="WNY139" s="24"/>
      <c r="WNZ139" s="24"/>
      <c r="WOA139" s="24"/>
      <c r="WOB139" s="24"/>
      <c r="WOC139" s="24"/>
      <c r="WOD139" s="24"/>
      <c r="WOE139" s="24"/>
      <c r="WOF139" s="24"/>
      <c r="WOG139" s="24"/>
      <c r="WOH139" s="24"/>
      <c r="WOI139" s="24"/>
      <c r="WOJ139" s="24"/>
      <c r="WOK139" s="24"/>
      <c r="WOL139" s="24"/>
      <c r="WOM139" s="24"/>
      <c r="WON139" s="24"/>
      <c r="WOO139" s="24"/>
      <c r="WOP139" s="24"/>
      <c r="WOQ139" s="24"/>
      <c r="WOR139" s="24"/>
      <c r="WOS139" s="24"/>
      <c r="WOT139" s="24"/>
      <c r="WOU139" s="24"/>
      <c r="WOV139" s="24"/>
      <c r="WOW139" s="24"/>
      <c r="WOX139" s="24"/>
      <c r="WOY139" s="24"/>
      <c r="WOZ139" s="24"/>
      <c r="WPA139" s="24"/>
      <c r="WPB139" s="24"/>
      <c r="WPC139" s="24"/>
      <c r="WPD139" s="24"/>
      <c r="WPE139" s="24"/>
      <c r="WPF139" s="24"/>
      <c r="WPG139" s="24"/>
      <c r="WPH139" s="24"/>
      <c r="WPI139" s="24"/>
      <c r="WPJ139" s="24"/>
      <c r="WPK139" s="24"/>
      <c r="WPL139" s="24"/>
      <c r="WPM139" s="24"/>
      <c r="WPN139" s="24"/>
      <c r="WPO139" s="24"/>
      <c r="WPP139" s="24"/>
      <c r="WPQ139" s="24"/>
      <c r="WPR139" s="24"/>
      <c r="WPS139" s="24"/>
      <c r="WPT139" s="24"/>
      <c r="WPU139" s="24"/>
      <c r="WPV139" s="24"/>
      <c r="WPW139" s="24"/>
      <c r="WPX139" s="24"/>
      <c r="WPY139" s="24"/>
      <c r="WPZ139" s="24"/>
      <c r="WQA139" s="24"/>
      <c r="WQB139" s="24"/>
      <c r="WQC139" s="24"/>
      <c r="WQD139" s="24"/>
      <c r="WQE139" s="24"/>
      <c r="WQF139" s="24"/>
      <c r="WQG139" s="24"/>
      <c r="WQH139" s="24"/>
      <c r="WQI139" s="24"/>
      <c r="WQJ139" s="24"/>
      <c r="WQK139" s="24"/>
      <c r="WQL139" s="24"/>
      <c r="WQM139" s="24"/>
      <c r="WQN139" s="24"/>
      <c r="WQO139" s="24"/>
      <c r="WQP139" s="24"/>
      <c r="WQQ139" s="24"/>
      <c r="WQR139" s="24"/>
      <c r="WQS139" s="24"/>
      <c r="WQT139" s="24"/>
      <c r="WQU139" s="24"/>
      <c r="WQV139" s="24"/>
      <c r="WQW139" s="24"/>
      <c r="WQX139" s="24"/>
      <c r="WQY139" s="24"/>
      <c r="WQZ139" s="24"/>
      <c r="WRA139" s="24"/>
      <c r="WRB139" s="24"/>
      <c r="WRC139" s="24"/>
      <c r="WRD139" s="24"/>
      <c r="WRE139" s="24"/>
      <c r="WRF139" s="24"/>
      <c r="WRG139" s="24"/>
      <c r="WRH139" s="24"/>
      <c r="WRI139" s="24"/>
      <c r="WRJ139" s="24"/>
      <c r="WRK139" s="24"/>
      <c r="WRL139" s="24"/>
      <c r="WRM139" s="24"/>
      <c r="WRN139" s="24"/>
      <c r="WRO139" s="24"/>
      <c r="WRP139" s="24"/>
      <c r="WRQ139" s="24"/>
      <c r="WRR139" s="24"/>
      <c r="WRS139" s="24"/>
      <c r="WRT139" s="24"/>
      <c r="WRU139" s="24"/>
      <c r="WRV139" s="24"/>
      <c r="WRW139" s="24"/>
      <c r="WRX139" s="24"/>
      <c r="WRY139" s="24"/>
      <c r="WRZ139" s="24"/>
      <c r="WSA139" s="24"/>
      <c r="WSB139" s="24"/>
      <c r="WSC139" s="24"/>
      <c r="WSD139" s="24"/>
      <c r="WSE139" s="24"/>
      <c r="WSF139" s="24"/>
      <c r="WSG139" s="24"/>
      <c r="WSH139" s="24"/>
      <c r="WSI139" s="24"/>
      <c r="WSJ139" s="24"/>
      <c r="WSK139" s="24"/>
      <c r="WSL139" s="24"/>
      <c r="WSM139" s="24"/>
      <c r="WSN139" s="24"/>
      <c r="WSO139" s="24"/>
      <c r="WSP139" s="24"/>
      <c r="WSQ139" s="24"/>
      <c r="WSR139" s="24"/>
      <c r="WSS139" s="24"/>
      <c r="WST139" s="24"/>
      <c r="WSU139" s="24"/>
      <c r="WSV139" s="24"/>
      <c r="WSW139" s="24"/>
      <c r="WSX139" s="24"/>
      <c r="WSY139" s="24"/>
      <c r="WSZ139" s="24"/>
      <c r="WTA139" s="24"/>
      <c r="WTB139" s="24"/>
      <c r="WTC139" s="24"/>
      <c r="WTD139" s="24"/>
      <c r="WTE139" s="24"/>
      <c r="WTF139" s="24"/>
      <c r="WTG139" s="24"/>
      <c r="WTH139" s="24"/>
      <c r="WTI139" s="24"/>
      <c r="WTJ139" s="24"/>
      <c r="WTK139" s="24"/>
      <c r="WTL139" s="24"/>
      <c r="WTM139" s="24"/>
      <c r="WTN139" s="24"/>
      <c r="WTO139" s="24"/>
      <c r="WTP139" s="24"/>
      <c r="WTQ139" s="24"/>
      <c r="WTR139" s="24"/>
      <c r="WTS139" s="24"/>
      <c r="WTT139" s="24"/>
      <c r="WTU139" s="24"/>
      <c r="WTV139" s="24"/>
      <c r="WTW139" s="24"/>
      <c r="WTX139" s="24"/>
      <c r="WTY139" s="24"/>
      <c r="WTZ139" s="24"/>
      <c r="WUA139" s="24"/>
      <c r="WUB139" s="24"/>
      <c r="WUC139" s="24"/>
      <c r="WUD139" s="24"/>
      <c r="WUE139" s="24"/>
      <c r="WUF139" s="24"/>
      <c r="WUG139" s="24"/>
      <c r="WUH139" s="24"/>
      <c r="WUI139" s="24"/>
      <c r="WUJ139" s="24"/>
      <c r="WUK139" s="24"/>
      <c r="WUL139" s="24"/>
      <c r="WUM139" s="24"/>
      <c r="WUN139" s="24"/>
      <c r="WUO139" s="24"/>
      <c r="WUP139" s="24"/>
      <c r="WUQ139" s="24"/>
      <c r="WUR139" s="24"/>
      <c r="WUS139" s="24"/>
      <c r="WUT139" s="24"/>
      <c r="WUU139" s="24"/>
      <c r="WUV139" s="24"/>
      <c r="WUW139" s="24"/>
      <c r="WUX139" s="24"/>
      <c r="WUY139" s="24"/>
      <c r="WUZ139" s="24"/>
      <c r="WVA139" s="24"/>
      <c r="WVB139" s="24"/>
      <c r="WVC139" s="24"/>
      <c r="WVD139" s="24"/>
      <c r="WVE139" s="24"/>
      <c r="WVF139" s="24"/>
      <c r="WVG139" s="24"/>
      <c r="WVH139" s="24"/>
      <c r="WVI139" s="24"/>
      <c r="WVJ139" s="24"/>
      <c r="WVK139" s="24"/>
      <c r="WVL139" s="24"/>
      <c r="WVM139" s="24"/>
      <c r="WVN139" s="24"/>
      <c r="WVO139" s="24"/>
      <c r="WVP139" s="24"/>
      <c r="WVQ139" s="24"/>
      <c r="WVR139" s="24"/>
      <c r="WVS139" s="24"/>
      <c r="WVT139" s="24"/>
      <c r="WVU139" s="24"/>
      <c r="WVV139" s="24"/>
      <c r="WVW139" s="24"/>
      <c r="WVX139" s="24"/>
      <c r="WVY139" s="24"/>
      <c r="WVZ139" s="24"/>
      <c r="WWA139" s="24"/>
      <c r="WWB139" s="24"/>
      <c r="WWC139" s="24"/>
      <c r="WWD139" s="24"/>
      <c r="WWE139" s="24"/>
      <c r="WWF139" s="24"/>
      <c r="WWG139" s="24"/>
      <c r="WWH139" s="24"/>
      <c r="WWI139" s="24"/>
      <c r="WWJ139" s="24"/>
      <c r="WWK139" s="24"/>
      <c r="WWL139" s="24"/>
      <c r="WWM139" s="24"/>
      <c r="WWN139" s="24"/>
      <c r="WWO139" s="24"/>
      <c r="WWP139" s="24"/>
      <c r="WWQ139" s="24"/>
      <c r="WWR139" s="24"/>
      <c r="WWS139" s="24"/>
      <c r="WWT139" s="24"/>
      <c r="WWU139" s="24"/>
      <c r="WWV139" s="24"/>
      <c r="WWW139" s="24"/>
      <c r="WWX139" s="24"/>
      <c r="WWY139" s="24"/>
      <c r="WWZ139" s="24"/>
      <c r="WXA139" s="24"/>
      <c r="WXB139" s="24"/>
      <c r="WXC139" s="24"/>
      <c r="WXD139" s="24"/>
      <c r="WXE139" s="24"/>
      <c r="WXF139" s="24"/>
      <c r="WXG139" s="24"/>
      <c r="WXH139" s="24"/>
      <c r="WXI139" s="24"/>
      <c r="WXJ139" s="24"/>
      <c r="WXK139" s="24"/>
      <c r="WXL139" s="24"/>
      <c r="WXM139" s="24"/>
      <c r="WXN139" s="24"/>
      <c r="WXO139" s="24"/>
      <c r="WXP139" s="24"/>
      <c r="WXQ139" s="24"/>
      <c r="WXR139" s="24"/>
      <c r="WXS139" s="24"/>
      <c r="WXT139" s="24"/>
      <c r="WXU139" s="24"/>
      <c r="WXV139" s="24"/>
      <c r="WXW139" s="24"/>
      <c r="WXX139" s="24"/>
      <c r="WXY139" s="24"/>
      <c r="WXZ139" s="24"/>
      <c r="WYA139" s="24"/>
      <c r="WYB139" s="24"/>
      <c r="WYC139" s="24"/>
      <c r="WYD139" s="24"/>
      <c r="WYE139" s="24"/>
      <c r="WYF139" s="24"/>
      <c r="WYG139" s="24"/>
      <c r="WYH139" s="24"/>
      <c r="WYI139" s="24"/>
      <c r="WYJ139" s="24"/>
      <c r="WYK139" s="24"/>
      <c r="WYL139" s="24"/>
      <c r="WYM139" s="24"/>
      <c r="WYN139" s="24"/>
      <c r="WYO139" s="24"/>
      <c r="WYP139" s="24"/>
      <c r="WYQ139" s="24"/>
      <c r="WYR139" s="24"/>
      <c r="WYS139" s="24"/>
      <c r="WYT139" s="24"/>
      <c r="WYU139" s="24"/>
      <c r="WYV139" s="24"/>
      <c r="WYW139" s="24"/>
      <c r="WYX139" s="24"/>
      <c r="WYY139" s="24"/>
      <c r="WYZ139" s="24"/>
      <c r="WZA139" s="24"/>
      <c r="WZB139" s="24"/>
      <c r="WZC139" s="24"/>
      <c r="WZD139" s="24"/>
      <c r="WZE139" s="24"/>
      <c r="WZF139" s="24"/>
      <c r="WZG139" s="24"/>
      <c r="WZH139" s="24"/>
      <c r="WZI139" s="24"/>
      <c r="WZJ139" s="24"/>
      <c r="WZK139" s="24"/>
      <c r="WZL139" s="24"/>
      <c r="WZM139" s="24"/>
      <c r="WZN139" s="24"/>
      <c r="WZO139" s="24"/>
      <c r="WZP139" s="24"/>
      <c r="WZQ139" s="24"/>
      <c r="WZR139" s="24"/>
      <c r="WZS139" s="24"/>
      <c r="WZT139" s="24"/>
      <c r="WZU139" s="24"/>
      <c r="WZV139" s="24"/>
      <c r="WZW139" s="24"/>
      <c r="WZX139" s="24"/>
      <c r="WZY139" s="24"/>
      <c r="WZZ139" s="24"/>
      <c r="XAA139" s="24"/>
      <c r="XAB139" s="24"/>
      <c r="XAC139" s="24"/>
      <c r="XAD139" s="24"/>
      <c r="XAE139" s="24"/>
      <c r="XAF139" s="24"/>
      <c r="XAG139" s="24"/>
      <c r="XAH139" s="24"/>
      <c r="XAI139" s="24"/>
      <c r="XAJ139" s="24"/>
      <c r="XAK139" s="24"/>
      <c r="XAL139" s="24"/>
      <c r="XAM139" s="24"/>
      <c r="XAN139" s="24"/>
      <c r="XAO139" s="24"/>
      <c r="XAP139" s="24"/>
      <c r="XAQ139" s="24"/>
      <c r="XAR139" s="24"/>
      <c r="XAS139" s="24"/>
      <c r="XAT139" s="24"/>
      <c r="XAU139" s="24"/>
      <c r="XAV139" s="24"/>
      <c r="XAW139" s="24"/>
      <c r="XAX139" s="24"/>
      <c r="XAY139" s="24"/>
      <c r="XAZ139" s="24"/>
      <c r="XBA139" s="24"/>
      <c r="XBB139" s="24"/>
      <c r="XBC139" s="24"/>
      <c r="XBD139" s="24"/>
      <c r="XBE139" s="24"/>
      <c r="XBF139" s="24"/>
      <c r="XBG139" s="24"/>
      <c r="XBH139" s="24"/>
      <c r="XBI139" s="24"/>
      <c r="XBJ139" s="24"/>
      <c r="XBK139" s="24"/>
      <c r="XBL139" s="24"/>
      <c r="XBM139" s="24"/>
      <c r="XBN139" s="24"/>
      <c r="XBO139" s="24"/>
      <c r="XBP139" s="24"/>
      <c r="XBQ139" s="24"/>
      <c r="XBR139" s="24"/>
      <c r="XBS139" s="24"/>
      <c r="XBT139" s="24"/>
      <c r="XBU139" s="24"/>
      <c r="XBV139" s="24"/>
      <c r="XBW139" s="24"/>
      <c r="XBX139" s="24"/>
      <c r="XBY139" s="24"/>
      <c r="XBZ139" s="24"/>
      <c r="XCA139" s="24"/>
      <c r="XCB139" s="24"/>
      <c r="XCC139" s="24"/>
      <c r="XCD139" s="24"/>
      <c r="XCE139" s="24"/>
      <c r="XCF139" s="24"/>
      <c r="XCG139" s="24"/>
      <c r="XCH139" s="24"/>
      <c r="XCI139" s="24"/>
      <c r="XCJ139" s="24"/>
      <c r="XCK139" s="24"/>
      <c r="XCL139" s="24"/>
      <c r="XCM139" s="24"/>
      <c r="XCN139" s="24"/>
      <c r="XCO139" s="24"/>
      <c r="XCP139" s="24"/>
      <c r="XCQ139" s="24"/>
      <c r="XCR139" s="24"/>
      <c r="XCS139" s="24"/>
      <c r="XCT139" s="24"/>
      <c r="XCU139" s="24"/>
      <c r="XCV139" s="24"/>
      <c r="XCW139" s="24"/>
      <c r="XCX139" s="24"/>
      <c r="XCY139" s="24"/>
      <c r="XCZ139" s="24"/>
      <c r="XDA139" s="24"/>
      <c r="XDB139" s="24"/>
      <c r="XDC139" s="24"/>
      <c r="XDD139" s="24"/>
      <c r="XDE139" s="24"/>
      <c r="XDF139" s="24"/>
      <c r="XDG139" s="24"/>
      <c r="XDH139" s="24"/>
      <c r="XDI139" s="24"/>
      <c r="XDJ139" s="24"/>
      <c r="XDK139" s="24"/>
      <c r="XDL139" s="24"/>
      <c r="XDM139" s="24"/>
      <c r="XDN139" s="24"/>
      <c r="XDO139" s="24"/>
      <c r="XDP139" s="24"/>
      <c r="XDQ139" s="24"/>
      <c r="XDR139" s="24"/>
      <c r="XDS139" s="24"/>
      <c r="XDT139" s="24"/>
      <c r="XDU139" s="24"/>
      <c r="XDV139" s="24"/>
      <c r="XDW139" s="24"/>
      <c r="XDX139" s="24"/>
      <c r="XDY139" s="24"/>
      <c r="XDZ139" s="24"/>
      <c r="XEA139" s="24"/>
      <c r="XEB139" s="24"/>
      <c r="XEC139" s="24"/>
      <c r="XED139" s="24"/>
      <c r="XEE139" s="24"/>
      <c r="XEF139" s="24"/>
      <c r="XEG139" s="24"/>
      <c r="XEH139" s="24"/>
      <c r="XEI139" s="24"/>
      <c r="XEJ139" s="24"/>
      <c r="XEK139" s="24"/>
      <c r="XEL139" s="24"/>
      <c r="XEM139" s="24"/>
      <c r="XEN139" s="24"/>
      <c r="XEO139" s="24"/>
      <c r="XEP139" s="24"/>
      <c r="XEQ139" s="24"/>
      <c r="XER139" s="24"/>
      <c r="XES139" s="24"/>
      <c r="XET139" s="24"/>
      <c r="XEU139" s="24"/>
      <c r="XEV139" s="24"/>
      <c r="XEW139" s="24"/>
      <c r="XEX139" s="24"/>
      <c r="XEY139" s="24"/>
      <c r="XEZ139" s="24"/>
      <c r="XFA139" s="24"/>
      <c r="XFB139" s="24"/>
      <c r="XFC139" s="24"/>
      <c r="XFD139" s="24"/>
    </row>
    <row r="140" spans="1:16384">
      <c r="A140" s="23"/>
      <c r="B140" s="13"/>
      <c r="C140" s="13"/>
      <c r="D140" s="13"/>
      <c r="E140" s="8"/>
      <c r="F140" s="2"/>
      <c r="G140" s="2"/>
      <c r="H140" s="1"/>
      <c r="I140" s="11"/>
      <c r="J140" s="13"/>
      <c r="K140" s="13"/>
      <c r="L140" s="13"/>
      <c r="M140" s="8"/>
      <c r="N140" s="2"/>
      <c r="O140" s="2"/>
      <c r="P140" s="1"/>
      <c r="Q140" s="11"/>
      <c r="R140" s="13"/>
      <c r="S140" s="13"/>
      <c r="T140" s="13"/>
    </row>
    <row r="141" spans="1:16384">
      <c r="A141" s="23"/>
      <c r="B141" s="8"/>
      <c r="C141" s="13"/>
      <c r="D141" s="13"/>
      <c r="E141" s="8"/>
      <c r="F141" s="2"/>
      <c r="G141" s="2"/>
      <c r="H141" s="1"/>
      <c r="I141" s="11"/>
      <c r="J141" s="8"/>
      <c r="K141" s="13"/>
      <c r="L141" s="13"/>
      <c r="M141" s="8"/>
      <c r="N141" s="2"/>
      <c r="O141" s="2"/>
      <c r="P141" s="1"/>
      <c r="Q141" s="11"/>
      <c r="R141" s="8"/>
      <c r="S141" s="13"/>
      <c r="T141" s="13"/>
    </row>
    <row r="142" spans="1:16384">
      <c r="A142" s="23"/>
      <c r="B142" s="13"/>
      <c r="C142" s="13"/>
      <c r="D142" s="13"/>
      <c r="E142" s="8"/>
      <c r="F142" s="2"/>
      <c r="G142" s="2"/>
      <c r="H142" s="1"/>
      <c r="I142" s="11"/>
      <c r="J142" s="13"/>
      <c r="K142" s="13"/>
      <c r="L142" s="13"/>
      <c r="M142" s="8"/>
      <c r="N142" s="2"/>
      <c r="O142" s="2"/>
      <c r="P142" s="1"/>
      <c r="Q142" s="11"/>
      <c r="R142" s="13"/>
      <c r="S142" s="13"/>
      <c r="T142" s="13"/>
    </row>
    <row r="143" spans="1:16384">
      <c r="A143" s="23"/>
      <c r="B143" s="8"/>
      <c r="C143" s="13"/>
      <c r="D143" s="13"/>
      <c r="E143" s="8"/>
      <c r="F143" s="2"/>
      <c r="G143" s="2"/>
      <c r="H143" s="1"/>
      <c r="I143" s="11"/>
      <c r="J143" s="8"/>
      <c r="K143" s="13"/>
      <c r="L143" s="13"/>
      <c r="M143" s="8"/>
      <c r="N143" s="2"/>
      <c r="O143" s="2"/>
      <c r="P143" s="1"/>
      <c r="Q143" s="11"/>
      <c r="R143" s="8"/>
      <c r="S143" s="13"/>
      <c r="T143" s="13"/>
    </row>
    <row r="144" spans="1:16384">
      <c r="A144" s="23"/>
      <c r="B144" s="13"/>
      <c r="C144" s="13"/>
      <c r="D144" s="13"/>
      <c r="E144" s="8"/>
      <c r="F144" s="2"/>
      <c r="G144" s="2"/>
      <c r="H144" s="1"/>
      <c r="I144" s="11"/>
      <c r="J144" s="13"/>
      <c r="K144" s="13"/>
      <c r="L144" s="13"/>
      <c r="M144" s="8"/>
      <c r="N144" s="2"/>
      <c r="O144" s="2"/>
      <c r="P144" s="1"/>
      <c r="Q144" s="11"/>
      <c r="R144" s="13"/>
      <c r="S144" s="13"/>
      <c r="T144" s="13"/>
    </row>
    <row r="145" spans="1:20">
      <c r="A145" s="23"/>
      <c r="B145" s="8"/>
      <c r="C145" s="13"/>
      <c r="D145" s="13"/>
      <c r="E145" s="8"/>
      <c r="F145" s="2"/>
      <c r="G145" s="2"/>
      <c r="H145" s="1"/>
      <c r="I145" s="11"/>
      <c r="J145" s="8"/>
      <c r="K145" s="13"/>
      <c r="L145" s="13"/>
      <c r="M145" s="8"/>
      <c r="N145" s="2"/>
      <c r="O145" s="2"/>
      <c r="P145" s="1"/>
      <c r="Q145" s="11"/>
      <c r="R145" s="8"/>
      <c r="S145" s="13"/>
      <c r="T145" s="13"/>
    </row>
    <row r="146" spans="1:20">
      <c r="A146" s="23"/>
      <c r="B146" s="13"/>
      <c r="C146" s="13"/>
      <c r="D146" s="13"/>
      <c r="E146" s="8"/>
      <c r="F146" s="2"/>
      <c r="G146" s="2"/>
      <c r="H146" s="1"/>
      <c r="I146" s="11"/>
      <c r="J146" s="13"/>
      <c r="K146" s="13"/>
      <c r="L146" s="13"/>
      <c r="M146" s="8"/>
      <c r="N146" s="2"/>
      <c r="O146" s="2"/>
      <c r="P146" s="1"/>
      <c r="Q146" s="11"/>
      <c r="R146" s="13"/>
      <c r="S146" s="13"/>
      <c r="T146" s="13"/>
    </row>
    <row r="147" spans="1:20">
      <c r="A147" s="23"/>
      <c r="B147" s="8"/>
      <c r="C147" s="13"/>
      <c r="D147" s="13"/>
      <c r="E147" s="8"/>
      <c r="F147" s="2"/>
      <c r="G147" s="2"/>
      <c r="H147" s="1"/>
      <c r="I147" s="11"/>
      <c r="J147" s="8"/>
      <c r="K147" s="13"/>
      <c r="L147" s="13"/>
      <c r="M147" s="8"/>
      <c r="N147" s="2"/>
      <c r="O147" s="2"/>
      <c r="P147" s="1"/>
      <c r="Q147" s="11"/>
      <c r="R147" s="8"/>
      <c r="S147" s="13"/>
      <c r="T147" s="13"/>
    </row>
    <row r="148" spans="1:20">
      <c r="A148" s="23"/>
      <c r="B148" s="13"/>
      <c r="C148" s="13"/>
      <c r="D148" s="13"/>
      <c r="E148" s="8"/>
      <c r="F148" s="2"/>
      <c r="G148" s="2"/>
      <c r="H148" s="1"/>
      <c r="I148" s="11"/>
      <c r="J148" s="13"/>
      <c r="K148" s="13"/>
      <c r="L148" s="13"/>
      <c r="M148" s="8"/>
      <c r="N148" s="2"/>
      <c r="O148" s="2"/>
      <c r="P148" s="1"/>
      <c r="Q148" s="11"/>
      <c r="R148" s="13"/>
      <c r="S148" s="13"/>
      <c r="T148" s="13"/>
    </row>
    <row r="149" spans="1:20">
      <c r="A149" s="23"/>
      <c r="B149" s="8"/>
      <c r="C149" s="13"/>
      <c r="D149" s="13"/>
      <c r="E149" s="8"/>
      <c r="F149" s="2"/>
      <c r="G149" s="2"/>
      <c r="H149" s="1"/>
      <c r="I149" s="11"/>
      <c r="J149" s="8"/>
      <c r="K149" s="13"/>
      <c r="L149" s="13"/>
      <c r="M149" s="8"/>
      <c r="N149" s="2"/>
      <c r="O149" s="2"/>
      <c r="P149" s="1"/>
      <c r="Q149" s="11"/>
      <c r="R149" s="8"/>
      <c r="S149" s="13"/>
      <c r="T149" s="13"/>
    </row>
    <row r="150" spans="1:20">
      <c r="A150" s="23"/>
      <c r="B150" s="13"/>
      <c r="C150" s="13"/>
      <c r="D150" s="13"/>
      <c r="E150" s="8"/>
      <c r="F150" s="2"/>
      <c r="G150" s="2"/>
      <c r="H150" s="1"/>
      <c r="I150" s="11"/>
      <c r="J150" s="13"/>
      <c r="K150" s="13"/>
      <c r="L150" s="13"/>
      <c r="M150" s="8"/>
      <c r="N150" s="2"/>
      <c r="O150" s="2"/>
      <c r="P150" s="1"/>
      <c r="Q150" s="11"/>
      <c r="R150" s="13"/>
      <c r="S150" s="13"/>
      <c r="T150" s="13"/>
    </row>
    <row r="151" spans="1:20">
      <c r="A151" s="23"/>
      <c r="B151" s="8"/>
      <c r="C151" s="13"/>
      <c r="D151" s="13"/>
      <c r="E151" s="8"/>
      <c r="F151" s="2"/>
      <c r="G151" s="2"/>
      <c r="H151" s="1"/>
      <c r="I151" s="11"/>
      <c r="J151" s="8"/>
      <c r="K151" s="13"/>
      <c r="L151" s="13"/>
      <c r="M151" s="8"/>
      <c r="N151" s="2"/>
      <c r="O151" s="2"/>
      <c r="P151" s="1"/>
      <c r="Q151" s="11"/>
      <c r="R151" s="8"/>
      <c r="S151" s="13"/>
      <c r="T151" s="13"/>
    </row>
    <row r="152" spans="1:20">
      <c r="A152" s="23"/>
      <c r="B152" s="13"/>
      <c r="C152" s="13"/>
      <c r="D152" s="13"/>
      <c r="E152" s="8"/>
      <c r="F152" s="2"/>
      <c r="G152" s="2"/>
      <c r="H152" s="1"/>
      <c r="I152" s="11"/>
      <c r="J152" s="13"/>
      <c r="K152" s="13"/>
      <c r="L152" s="13"/>
      <c r="M152" s="8"/>
      <c r="N152" s="2"/>
      <c r="O152" s="2"/>
      <c r="P152" s="1"/>
      <c r="Q152" s="11"/>
      <c r="R152" s="13"/>
      <c r="S152" s="13"/>
      <c r="T152" s="13"/>
    </row>
    <row r="153" spans="1:20">
      <c r="A153" s="23"/>
      <c r="B153" s="8"/>
      <c r="C153" s="13"/>
      <c r="D153" s="13"/>
      <c r="E153" s="8"/>
      <c r="F153" s="2"/>
      <c r="G153" s="2"/>
      <c r="H153" s="1"/>
      <c r="I153" s="11"/>
      <c r="J153" s="8"/>
      <c r="K153" s="13"/>
      <c r="L153" s="13"/>
      <c r="M153" s="8"/>
      <c r="N153" s="2"/>
      <c r="O153" s="2"/>
      <c r="P153" s="1"/>
      <c r="Q153" s="11"/>
      <c r="R153" s="8"/>
      <c r="S153" s="13"/>
      <c r="T153" s="13"/>
    </row>
    <row r="154" spans="1:20">
      <c r="A154" s="23"/>
      <c r="B154" s="13"/>
      <c r="C154" s="13"/>
      <c r="D154" s="13"/>
      <c r="E154" s="8"/>
      <c r="F154" s="2"/>
      <c r="G154" s="2"/>
      <c r="H154" s="1"/>
      <c r="I154" s="11"/>
      <c r="J154" s="13"/>
      <c r="K154" s="13"/>
      <c r="L154" s="13"/>
      <c r="M154" s="8"/>
      <c r="N154" s="2"/>
      <c r="O154" s="2"/>
      <c r="P154" s="1"/>
      <c r="Q154" s="11"/>
      <c r="R154" s="13"/>
      <c r="S154" s="13"/>
      <c r="T154" s="13"/>
    </row>
    <row r="155" spans="1:20">
      <c r="A155" s="23"/>
      <c r="B155" s="8"/>
      <c r="C155" s="13"/>
      <c r="D155" s="13"/>
      <c r="E155" s="8"/>
      <c r="F155" s="2"/>
      <c r="G155" s="2"/>
      <c r="H155" s="1"/>
      <c r="I155" s="11"/>
      <c r="J155" s="8"/>
      <c r="K155" s="13"/>
      <c r="L155" s="13"/>
      <c r="M155" s="8"/>
      <c r="N155" s="2"/>
      <c r="O155" s="2"/>
      <c r="P155" s="1"/>
      <c r="Q155" s="11"/>
      <c r="R155" s="8"/>
      <c r="S155" s="13"/>
      <c r="T155" s="13"/>
    </row>
    <row r="156" spans="1:20">
      <c r="A156" s="23"/>
      <c r="B156" s="13"/>
      <c r="C156" s="13"/>
      <c r="D156" s="13"/>
      <c r="E156" s="8"/>
      <c r="F156" s="2"/>
      <c r="G156" s="2"/>
      <c r="H156" s="1"/>
      <c r="I156" s="11"/>
      <c r="J156" s="13"/>
      <c r="K156" s="13"/>
      <c r="L156" s="13"/>
      <c r="M156" s="8"/>
      <c r="N156" s="2"/>
      <c r="O156" s="2"/>
      <c r="P156" s="1"/>
      <c r="Q156" s="11"/>
      <c r="R156" s="13"/>
      <c r="S156" s="13"/>
      <c r="T156" s="13"/>
    </row>
    <row r="157" spans="1:20">
      <c r="A157" s="23"/>
      <c r="B157" s="8"/>
      <c r="C157" s="13"/>
      <c r="D157" s="13"/>
      <c r="E157" s="8"/>
      <c r="F157" s="2"/>
      <c r="G157" s="2"/>
      <c r="H157" s="1"/>
      <c r="I157" s="11"/>
      <c r="J157" s="8"/>
      <c r="K157" s="13"/>
      <c r="L157" s="13"/>
      <c r="M157" s="8"/>
      <c r="N157" s="2"/>
      <c r="O157" s="2"/>
      <c r="P157" s="1"/>
      <c r="Q157" s="11"/>
      <c r="R157" s="8"/>
      <c r="S157" s="13"/>
      <c r="T157" s="13"/>
    </row>
    <row r="158" spans="1:20">
      <c r="A158" s="23"/>
      <c r="B158" s="13"/>
      <c r="C158" s="13"/>
      <c r="D158" s="13"/>
      <c r="E158" s="8"/>
      <c r="F158" s="2"/>
      <c r="G158" s="2"/>
      <c r="H158" s="1"/>
      <c r="I158" s="11"/>
      <c r="J158" s="13"/>
      <c r="K158" s="13"/>
      <c r="L158" s="13"/>
      <c r="M158" s="8"/>
      <c r="N158" s="2"/>
      <c r="O158" s="2"/>
      <c r="P158" s="1"/>
      <c r="Q158" s="11"/>
      <c r="R158" s="13"/>
      <c r="S158" s="13"/>
      <c r="T158" s="13"/>
    </row>
    <row r="159" spans="1:20">
      <c r="A159" s="23"/>
      <c r="B159" s="8"/>
      <c r="C159" s="13"/>
      <c r="D159" s="13"/>
      <c r="E159" s="8"/>
      <c r="F159" s="2"/>
      <c r="G159" s="2"/>
      <c r="H159" s="1"/>
      <c r="I159" s="11"/>
      <c r="J159" s="8"/>
      <c r="K159" s="13"/>
      <c r="L159" s="13"/>
      <c r="M159" s="8"/>
      <c r="N159" s="2"/>
      <c r="O159" s="2"/>
      <c r="P159" s="1"/>
      <c r="Q159" s="11"/>
      <c r="R159" s="8"/>
      <c r="S159" s="13"/>
      <c r="T159" s="13"/>
    </row>
    <row r="160" spans="1:20">
      <c r="A160" s="23"/>
      <c r="B160" s="13"/>
      <c r="C160" s="13"/>
      <c r="D160" s="13"/>
      <c r="E160" s="8"/>
      <c r="F160" s="2"/>
      <c r="G160" s="2"/>
      <c r="H160" s="1"/>
      <c r="I160" s="11"/>
      <c r="J160" s="13"/>
      <c r="K160" s="13"/>
      <c r="L160" s="13"/>
      <c r="M160" s="8"/>
      <c r="N160" s="2"/>
      <c r="O160" s="2"/>
      <c r="P160" s="1"/>
      <c r="Q160" s="11"/>
      <c r="R160" s="13"/>
      <c r="S160" s="13"/>
      <c r="T160" s="13"/>
    </row>
    <row r="161" spans="1:20">
      <c r="A161" s="23"/>
      <c r="B161" s="8"/>
      <c r="C161" s="13"/>
      <c r="D161" s="13"/>
      <c r="E161" s="8"/>
      <c r="F161" s="2"/>
      <c r="G161" s="2"/>
      <c r="H161" s="1"/>
      <c r="I161" s="11"/>
      <c r="J161" s="8"/>
      <c r="K161" s="13"/>
      <c r="L161" s="13"/>
      <c r="M161" s="8"/>
      <c r="N161" s="2"/>
      <c r="O161" s="2"/>
      <c r="P161" s="1"/>
      <c r="Q161" s="11"/>
      <c r="R161" s="8"/>
      <c r="S161" s="13"/>
      <c r="T161" s="13"/>
    </row>
    <row r="162" spans="1:20">
      <c r="A162" s="23"/>
      <c r="B162" s="13"/>
      <c r="C162" s="13"/>
      <c r="D162" s="13"/>
      <c r="E162" s="8"/>
      <c r="F162" s="2"/>
      <c r="G162" s="2"/>
      <c r="H162" s="1"/>
      <c r="I162" s="11"/>
      <c r="J162" s="13"/>
      <c r="K162" s="13"/>
      <c r="L162" s="13"/>
      <c r="M162" s="8"/>
      <c r="N162" s="2"/>
      <c r="O162" s="2"/>
      <c r="P162" s="1"/>
      <c r="Q162" s="11"/>
      <c r="R162" s="13"/>
      <c r="S162" s="13"/>
      <c r="T162" s="13"/>
    </row>
    <row r="163" spans="1:20">
      <c r="A163" s="23"/>
      <c r="B163" s="8"/>
      <c r="C163" s="13"/>
      <c r="D163" s="13"/>
      <c r="E163" s="8"/>
      <c r="F163" s="2"/>
      <c r="G163" s="2"/>
      <c r="H163" s="1"/>
      <c r="I163" s="11"/>
      <c r="J163" s="8"/>
      <c r="K163" s="13"/>
      <c r="L163" s="13"/>
      <c r="M163" s="8"/>
      <c r="N163" s="2"/>
      <c r="O163" s="2"/>
      <c r="P163" s="1"/>
      <c r="Q163" s="11"/>
      <c r="R163" s="8"/>
      <c r="S163" s="13"/>
      <c r="T163" s="13"/>
    </row>
    <row r="164" spans="1:20">
      <c r="A164" s="23"/>
      <c r="B164" s="13"/>
      <c r="C164" s="13"/>
      <c r="D164" s="13"/>
      <c r="E164" s="8"/>
      <c r="F164" s="2"/>
      <c r="G164" s="2"/>
      <c r="H164" s="1"/>
      <c r="I164" s="11"/>
      <c r="J164" s="13"/>
      <c r="K164" s="13"/>
      <c r="L164" s="13"/>
      <c r="M164" s="8"/>
      <c r="N164" s="2"/>
      <c r="O164" s="2"/>
      <c r="P164" s="1"/>
      <c r="Q164" s="11"/>
      <c r="R164" s="13"/>
      <c r="S164" s="13"/>
      <c r="T164" s="13"/>
    </row>
    <row r="165" spans="1:20">
      <c r="A165" s="23"/>
      <c r="B165" s="8"/>
      <c r="C165" s="13"/>
      <c r="D165" s="13"/>
      <c r="E165" s="8"/>
      <c r="F165" s="2"/>
      <c r="G165" s="2"/>
      <c r="H165" s="1"/>
      <c r="I165" s="11"/>
      <c r="J165" s="8"/>
      <c r="K165" s="13"/>
      <c r="L165" s="13"/>
      <c r="M165" s="8"/>
      <c r="N165" s="2"/>
      <c r="O165" s="2"/>
      <c r="P165" s="1"/>
      <c r="Q165" s="11"/>
      <c r="R165" s="8"/>
      <c r="S165" s="13"/>
      <c r="T165" s="13"/>
    </row>
    <row r="166" spans="1:20">
      <c r="A166" s="23"/>
      <c r="B166" s="13"/>
      <c r="C166" s="13"/>
      <c r="D166" s="13"/>
      <c r="E166" s="8"/>
      <c r="F166" s="2"/>
      <c r="G166" s="2"/>
      <c r="H166" s="1"/>
      <c r="I166" s="11"/>
      <c r="J166" s="13"/>
      <c r="K166" s="13"/>
      <c r="L166" s="13"/>
      <c r="M166" s="8"/>
      <c r="N166" s="2"/>
      <c r="O166" s="2"/>
      <c r="P166" s="1"/>
      <c r="Q166" s="11"/>
      <c r="R166" s="13"/>
      <c r="S166" s="13"/>
      <c r="T166" s="13"/>
    </row>
    <row r="167" spans="1:20">
      <c r="A167" s="23"/>
      <c r="B167" s="8"/>
      <c r="C167" s="13"/>
      <c r="D167" s="13"/>
      <c r="E167" s="8"/>
      <c r="F167" s="2"/>
      <c r="G167" s="2"/>
      <c r="H167" s="1"/>
      <c r="I167" s="11"/>
      <c r="J167" s="8"/>
      <c r="K167" s="13"/>
      <c r="L167" s="13"/>
      <c r="M167" s="8"/>
      <c r="N167" s="2"/>
      <c r="O167" s="2"/>
      <c r="P167" s="1"/>
      <c r="Q167" s="11"/>
      <c r="R167" s="8"/>
      <c r="S167" s="13"/>
      <c r="T167" s="13"/>
    </row>
    <row r="168" spans="1:20">
      <c r="A168" s="23"/>
      <c r="B168" s="13"/>
      <c r="C168" s="13"/>
      <c r="D168" s="13"/>
      <c r="E168" s="8"/>
      <c r="F168" s="2"/>
      <c r="G168" s="2"/>
      <c r="H168" s="1"/>
      <c r="I168" s="11"/>
      <c r="J168" s="13"/>
      <c r="K168" s="13"/>
      <c r="L168" s="13"/>
      <c r="M168" s="8"/>
      <c r="N168" s="2"/>
      <c r="O168" s="2"/>
      <c r="P168" s="1"/>
      <c r="Q168" s="11"/>
      <c r="R168" s="13"/>
      <c r="S168" s="13"/>
      <c r="T168" s="13"/>
    </row>
    <row r="169" spans="1:20">
      <c r="A169" s="23"/>
      <c r="B169" s="8"/>
      <c r="C169" s="13"/>
      <c r="D169" s="13"/>
      <c r="E169" s="8"/>
      <c r="F169" s="2"/>
      <c r="G169" s="2"/>
      <c r="H169" s="1"/>
      <c r="I169" s="11"/>
      <c r="J169" s="8"/>
      <c r="K169" s="13"/>
      <c r="L169" s="13"/>
      <c r="M169" s="8"/>
      <c r="N169" s="2"/>
      <c r="O169" s="2"/>
      <c r="P169" s="1"/>
      <c r="Q169" s="11"/>
      <c r="R169" s="8"/>
      <c r="S169" s="13"/>
      <c r="T169" s="13"/>
    </row>
    <row r="170" spans="1:20">
      <c r="A170" s="23"/>
      <c r="B170" s="13"/>
      <c r="C170" s="13"/>
      <c r="D170" s="13"/>
      <c r="E170" s="8"/>
      <c r="F170" s="2"/>
      <c r="G170" s="2"/>
      <c r="H170" s="1"/>
      <c r="I170" s="11"/>
      <c r="J170" s="13"/>
      <c r="K170" s="13"/>
      <c r="L170" s="13"/>
      <c r="M170" s="8"/>
      <c r="N170" s="2"/>
      <c r="O170" s="2"/>
      <c r="P170" s="1"/>
      <c r="Q170" s="11"/>
      <c r="R170" s="13"/>
      <c r="S170" s="13"/>
      <c r="T170" s="13"/>
    </row>
    <row r="171" spans="1:20">
      <c r="A171" s="23"/>
      <c r="B171" s="8"/>
      <c r="C171" s="13"/>
      <c r="D171" s="13"/>
      <c r="E171" s="8"/>
      <c r="F171" s="2"/>
      <c r="G171" s="2"/>
      <c r="H171" s="1"/>
      <c r="I171" s="11"/>
      <c r="J171" s="8"/>
      <c r="K171" s="13"/>
      <c r="L171" s="13"/>
      <c r="M171" s="8"/>
      <c r="N171" s="2"/>
      <c r="O171" s="2"/>
      <c r="P171" s="1"/>
      <c r="Q171" s="11"/>
      <c r="R171" s="8"/>
      <c r="S171" s="13"/>
      <c r="T171" s="13"/>
    </row>
    <row r="172" spans="1:20">
      <c r="A172" s="23"/>
      <c r="B172" s="13"/>
      <c r="C172" s="13"/>
      <c r="D172" s="13"/>
      <c r="E172" s="8"/>
      <c r="F172" s="2"/>
      <c r="G172" s="2"/>
      <c r="H172" s="1"/>
      <c r="I172" s="11"/>
      <c r="J172" s="13"/>
      <c r="K172" s="13"/>
      <c r="L172" s="13"/>
      <c r="M172" s="8"/>
      <c r="N172" s="2"/>
      <c r="O172" s="2"/>
      <c r="P172" s="1"/>
      <c r="Q172" s="11"/>
      <c r="R172" s="13"/>
      <c r="S172" s="13"/>
      <c r="T172" s="13"/>
    </row>
    <row r="173" spans="1:20">
      <c r="A173" s="23"/>
      <c r="B173" s="8"/>
      <c r="C173" s="13"/>
      <c r="D173" s="13"/>
      <c r="E173" s="8"/>
      <c r="F173" s="2"/>
      <c r="G173" s="2"/>
      <c r="H173" s="1"/>
      <c r="I173" s="11"/>
      <c r="J173" s="8"/>
      <c r="K173" s="13"/>
      <c r="L173" s="13"/>
      <c r="M173" s="8"/>
      <c r="N173" s="2"/>
      <c r="O173" s="2"/>
      <c r="P173" s="1"/>
      <c r="Q173" s="11"/>
      <c r="R173" s="8"/>
      <c r="S173" s="13"/>
      <c r="T173" s="13"/>
    </row>
    <row r="174" spans="1:20">
      <c r="A174" s="23"/>
      <c r="B174" s="13"/>
      <c r="C174" s="13"/>
      <c r="D174" s="13"/>
      <c r="E174" s="8"/>
      <c r="F174" s="2"/>
      <c r="G174" s="2"/>
      <c r="H174" s="1"/>
      <c r="I174" s="11"/>
      <c r="J174" s="13"/>
      <c r="K174" s="13"/>
      <c r="L174" s="13"/>
      <c r="M174" s="8"/>
      <c r="N174" s="2"/>
      <c r="O174" s="2"/>
      <c r="P174" s="1"/>
      <c r="Q174" s="11"/>
      <c r="R174" s="13"/>
      <c r="S174" s="13"/>
      <c r="T174" s="13"/>
    </row>
    <row r="175" spans="1:20">
      <c r="A175" s="23"/>
      <c r="B175" s="8"/>
      <c r="C175" s="13"/>
      <c r="D175" s="13"/>
      <c r="E175" s="8"/>
      <c r="F175" s="2"/>
      <c r="G175" s="2"/>
      <c r="H175" s="1"/>
      <c r="I175" s="11"/>
      <c r="J175" s="8"/>
      <c r="K175" s="13"/>
      <c r="L175" s="13"/>
      <c r="M175" s="8"/>
      <c r="N175" s="2"/>
      <c r="O175" s="2"/>
      <c r="P175" s="1"/>
      <c r="Q175" s="11"/>
      <c r="R175" s="8"/>
      <c r="S175" s="13"/>
      <c r="T175" s="13"/>
    </row>
    <row r="176" spans="1:20">
      <c r="A176" s="23"/>
      <c r="B176" s="13"/>
      <c r="C176" s="13"/>
      <c r="D176" s="13"/>
      <c r="E176" s="8"/>
      <c r="F176" s="2"/>
      <c r="G176" s="2"/>
      <c r="H176" s="1"/>
      <c r="I176" s="11"/>
      <c r="J176" s="13"/>
      <c r="K176" s="13"/>
      <c r="L176" s="13"/>
      <c r="M176" s="8"/>
      <c r="N176" s="2"/>
      <c r="O176" s="2"/>
      <c r="P176" s="1"/>
      <c r="Q176" s="11"/>
      <c r="R176" s="13"/>
      <c r="S176" s="13"/>
      <c r="T176" s="13"/>
    </row>
    <row r="177" spans="1:21">
      <c r="A177" s="23"/>
      <c r="B177" s="8"/>
      <c r="C177" s="13"/>
      <c r="D177" s="13"/>
      <c r="E177" s="8"/>
      <c r="F177" s="2"/>
      <c r="G177" s="2"/>
      <c r="H177" s="1"/>
      <c r="I177" s="11"/>
      <c r="J177" s="8"/>
      <c r="K177" s="13"/>
      <c r="L177" s="13"/>
      <c r="M177" s="8"/>
      <c r="N177" s="2"/>
      <c r="O177" s="2"/>
      <c r="P177" s="1"/>
      <c r="Q177" s="11"/>
      <c r="R177" s="8"/>
      <c r="S177" s="13"/>
      <c r="T177" s="13"/>
    </row>
    <row r="178" spans="1:21">
      <c r="A178" s="23"/>
      <c r="B178" s="13"/>
      <c r="C178" s="13"/>
      <c r="D178" s="13"/>
      <c r="E178" s="8"/>
      <c r="F178" s="2"/>
      <c r="G178" s="2"/>
      <c r="H178" s="1"/>
      <c r="I178" s="11"/>
      <c r="J178" s="13"/>
      <c r="K178" s="13"/>
      <c r="L178" s="13"/>
      <c r="M178" s="8"/>
      <c r="N178" s="2"/>
      <c r="O178" s="2"/>
      <c r="P178" s="1"/>
      <c r="Q178" s="11"/>
      <c r="R178" s="13"/>
      <c r="S178" s="13"/>
      <c r="T178" s="13"/>
      <c r="U178" s="9"/>
    </row>
    <row r="179" spans="1:21">
      <c r="A179" s="23"/>
      <c r="B179" s="8"/>
      <c r="C179" s="13"/>
      <c r="D179" s="13"/>
      <c r="E179" s="8"/>
      <c r="F179" s="2"/>
      <c r="G179" s="2"/>
      <c r="H179" s="1"/>
      <c r="I179" s="11"/>
      <c r="J179" s="8"/>
      <c r="K179" s="13"/>
      <c r="L179" s="13"/>
      <c r="M179" s="8"/>
      <c r="N179" s="2"/>
      <c r="O179" s="2"/>
      <c r="P179" s="1"/>
      <c r="Q179" s="11"/>
      <c r="R179" s="8"/>
      <c r="S179" s="13"/>
      <c r="T179" s="13"/>
      <c r="U179" s="9"/>
    </row>
    <row r="180" spans="1:21">
      <c r="A180" s="23"/>
      <c r="B180" s="13"/>
      <c r="C180" s="13"/>
      <c r="D180" s="13"/>
      <c r="E180" s="8"/>
      <c r="F180" s="2"/>
      <c r="G180" s="2"/>
      <c r="H180" s="1"/>
      <c r="I180" s="11"/>
      <c r="J180" s="13"/>
      <c r="K180" s="13"/>
      <c r="L180" s="13"/>
      <c r="M180" s="8"/>
      <c r="N180" s="2"/>
      <c r="O180" s="2"/>
      <c r="P180" s="1"/>
      <c r="Q180" s="11"/>
      <c r="R180" s="13"/>
      <c r="S180" s="13"/>
      <c r="T180" s="13"/>
      <c r="U180" s="9"/>
    </row>
    <row r="181" spans="1:21">
      <c r="A181" s="23"/>
      <c r="B181" s="8"/>
      <c r="C181" s="13"/>
      <c r="D181" s="13"/>
      <c r="E181" s="8"/>
      <c r="F181" s="2"/>
      <c r="G181" s="2"/>
      <c r="H181" s="1"/>
      <c r="I181" s="11"/>
      <c r="J181" s="8"/>
      <c r="K181" s="13"/>
      <c r="L181" s="13"/>
      <c r="M181" s="8"/>
      <c r="N181" s="2"/>
      <c r="O181" s="2"/>
      <c r="P181" s="1"/>
      <c r="Q181" s="11"/>
      <c r="R181" s="8"/>
      <c r="S181" s="13"/>
      <c r="T181" s="13"/>
      <c r="U181" s="9"/>
    </row>
    <row r="182" spans="1:21">
      <c r="A182" s="23"/>
      <c r="B182" s="13"/>
      <c r="C182" s="13"/>
      <c r="D182" s="13"/>
      <c r="E182" s="8"/>
      <c r="F182" s="2"/>
      <c r="G182" s="2"/>
      <c r="H182" s="1"/>
      <c r="I182" s="11"/>
      <c r="J182" s="13"/>
      <c r="K182" s="13"/>
      <c r="L182" s="13"/>
      <c r="M182" s="8"/>
      <c r="N182" s="2"/>
      <c r="O182" s="2"/>
      <c r="P182" s="1"/>
      <c r="Q182" s="11"/>
      <c r="R182" s="13"/>
      <c r="S182" s="13"/>
      <c r="T182" s="13"/>
      <c r="U182" s="9"/>
    </row>
    <row r="183" spans="1:21">
      <c r="A183" s="23"/>
      <c r="B183" s="8"/>
      <c r="C183" s="13"/>
      <c r="D183" s="13"/>
      <c r="E183" s="8"/>
      <c r="F183" s="2"/>
      <c r="G183" s="2"/>
      <c r="H183" s="1"/>
      <c r="I183" s="11"/>
      <c r="J183" s="8"/>
      <c r="K183" s="13"/>
      <c r="L183" s="13"/>
      <c r="M183" s="8"/>
      <c r="N183" s="2"/>
      <c r="O183" s="2"/>
      <c r="P183" s="1"/>
      <c r="Q183" s="11"/>
      <c r="R183" s="8"/>
      <c r="S183" s="13"/>
      <c r="T183" s="13"/>
    </row>
    <row r="184" spans="1:21">
      <c r="A184" s="23"/>
      <c r="B184" s="13"/>
      <c r="C184" s="13"/>
      <c r="D184" s="13"/>
      <c r="E184" s="8"/>
      <c r="F184" s="2"/>
      <c r="G184" s="2"/>
      <c r="H184" s="1"/>
      <c r="I184" s="11"/>
      <c r="J184" s="13"/>
      <c r="K184" s="13"/>
      <c r="L184" s="13"/>
      <c r="M184" s="8"/>
      <c r="N184" s="2"/>
      <c r="O184" s="2"/>
      <c r="P184" s="1"/>
      <c r="Q184" s="11"/>
      <c r="R184" s="13"/>
      <c r="S184" s="13"/>
      <c r="T184" s="13"/>
    </row>
    <row r="185" spans="1:21">
      <c r="A185" s="23"/>
      <c r="B185" s="8"/>
      <c r="C185" s="13"/>
      <c r="D185" s="13"/>
      <c r="E185" s="8"/>
      <c r="F185" s="2"/>
      <c r="G185" s="2"/>
      <c r="H185" s="1"/>
      <c r="I185" s="11"/>
      <c r="J185" s="8"/>
      <c r="K185" s="13"/>
      <c r="L185" s="13"/>
      <c r="M185" s="8"/>
      <c r="N185" s="2"/>
      <c r="O185" s="2"/>
      <c r="P185" s="1"/>
      <c r="Q185" s="11"/>
      <c r="R185" s="8"/>
      <c r="S185" s="13"/>
      <c r="T185" s="13"/>
    </row>
    <row r="186" spans="1:21">
      <c r="A186" s="23"/>
      <c r="B186" s="13"/>
      <c r="C186" s="13"/>
      <c r="D186" s="13"/>
      <c r="E186" s="8"/>
      <c r="F186" s="2"/>
      <c r="G186" s="2"/>
      <c r="H186" s="1"/>
      <c r="I186" s="11"/>
      <c r="J186" s="13"/>
      <c r="K186" s="13"/>
      <c r="L186" s="13"/>
      <c r="M186" s="8"/>
      <c r="N186" s="2"/>
      <c r="O186" s="2"/>
      <c r="P186" s="1"/>
      <c r="Q186" s="11"/>
      <c r="R186" s="13"/>
      <c r="S186" s="13"/>
      <c r="T186" s="13"/>
    </row>
    <row r="187" spans="1:21">
      <c r="A187" s="23"/>
      <c r="B187" s="8"/>
      <c r="C187" s="13"/>
      <c r="D187" s="13"/>
      <c r="E187" s="8"/>
      <c r="F187" s="2"/>
      <c r="G187" s="2"/>
      <c r="H187" s="1"/>
      <c r="I187" s="11"/>
      <c r="J187" s="8"/>
      <c r="K187" s="13"/>
      <c r="L187" s="13"/>
      <c r="M187" s="8"/>
      <c r="N187" s="2"/>
      <c r="O187" s="2"/>
      <c r="P187" s="1"/>
      <c r="Q187" s="11"/>
      <c r="R187" s="8"/>
      <c r="S187" s="13"/>
      <c r="T187" s="13"/>
    </row>
    <row r="188" spans="1:21">
      <c r="A188" s="23"/>
      <c r="B188" s="13"/>
      <c r="C188" s="13"/>
      <c r="D188" s="13"/>
      <c r="E188" s="8"/>
      <c r="F188" s="2"/>
      <c r="G188" s="2"/>
      <c r="H188" s="1"/>
      <c r="I188" s="11"/>
      <c r="J188" s="13"/>
      <c r="K188" s="13"/>
      <c r="L188" s="13"/>
      <c r="M188" s="8"/>
      <c r="N188" s="2"/>
      <c r="O188" s="2"/>
      <c r="P188" s="1"/>
      <c r="Q188" s="11"/>
      <c r="R188" s="13"/>
      <c r="S188" s="13"/>
      <c r="T188" s="13"/>
    </row>
    <row r="189" spans="1:21">
      <c r="A189" s="23"/>
      <c r="B189" s="8"/>
      <c r="C189" s="13"/>
      <c r="D189" s="13"/>
      <c r="E189" s="8"/>
      <c r="F189" s="2"/>
      <c r="G189" s="2"/>
      <c r="H189" s="1"/>
      <c r="I189" s="11"/>
      <c r="J189" s="8"/>
      <c r="K189" s="13"/>
      <c r="L189" s="13"/>
      <c r="M189" s="8"/>
      <c r="N189" s="2"/>
      <c r="O189" s="2"/>
      <c r="P189" s="1"/>
      <c r="Q189" s="11"/>
      <c r="R189" s="8"/>
      <c r="S189" s="13"/>
      <c r="T189" s="13"/>
    </row>
    <row r="190" spans="1:21">
      <c r="A190" s="23"/>
      <c r="B190" s="13"/>
      <c r="C190" s="13"/>
      <c r="D190" s="13"/>
      <c r="E190" s="8"/>
      <c r="F190" s="2"/>
      <c r="G190" s="2"/>
      <c r="H190" s="1"/>
      <c r="I190" s="11"/>
      <c r="J190" s="13"/>
      <c r="K190" s="13"/>
      <c r="L190" s="13"/>
      <c r="M190" s="8"/>
      <c r="N190" s="2"/>
      <c r="O190" s="2"/>
      <c r="P190" s="1"/>
      <c r="Q190" s="11"/>
      <c r="R190" s="13"/>
      <c r="S190" s="13"/>
      <c r="T190" s="13"/>
    </row>
    <row r="191" spans="1:21">
      <c r="A191" s="23"/>
      <c r="B191" s="8"/>
      <c r="C191" s="13"/>
      <c r="D191" s="13"/>
      <c r="E191" s="8"/>
      <c r="F191" s="2"/>
      <c r="G191" s="2"/>
      <c r="H191" s="1"/>
      <c r="I191" s="11"/>
      <c r="J191" s="8"/>
      <c r="K191" s="13"/>
      <c r="L191" s="13"/>
      <c r="M191" s="8"/>
      <c r="N191" s="2"/>
      <c r="O191" s="2"/>
      <c r="P191" s="1"/>
      <c r="Q191" s="11"/>
      <c r="R191" s="8"/>
      <c r="S191" s="13"/>
      <c r="T191" s="13"/>
    </row>
    <row r="192" spans="1:21">
      <c r="A192" s="23"/>
      <c r="B192" s="13"/>
      <c r="C192" s="13"/>
      <c r="D192" s="13"/>
      <c r="E192" s="8"/>
      <c r="F192" s="2"/>
      <c r="G192" s="2"/>
      <c r="H192" s="1"/>
      <c r="I192" s="11"/>
      <c r="J192" s="13"/>
      <c r="K192" s="13"/>
      <c r="L192" s="13"/>
      <c r="M192" s="8"/>
      <c r="N192" s="2"/>
      <c r="O192" s="2"/>
      <c r="P192" s="1"/>
      <c r="Q192" s="11"/>
      <c r="R192" s="13"/>
      <c r="S192" s="13"/>
      <c r="T192" s="13"/>
    </row>
    <row r="193" spans="1:20">
      <c r="A193" s="23"/>
      <c r="B193" s="8"/>
      <c r="C193" s="13"/>
      <c r="D193" s="13"/>
      <c r="E193" s="8"/>
      <c r="F193" s="2"/>
      <c r="G193" s="2"/>
      <c r="H193" s="1"/>
      <c r="I193" s="11"/>
      <c r="J193" s="8"/>
      <c r="K193" s="13"/>
      <c r="L193" s="13"/>
      <c r="M193" s="8"/>
      <c r="N193" s="2"/>
      <c r="O193" s="2"/>
      <c r="P193" s="1"/>
      <c r="Q193" s="11"/>
      <c r="R193" s="8"/>
      <c r="S193" s="13"/>
      <c r="T193" s="13"/>
    </row>
    <row r="194" spans="1:20">
      <c r="A194" s="23"/>
      <c r="B194" s="13"/>
      <c r="C194" s="13"/>
      <c r="D194" s="13"/>
      <c r="E194" s="8"/>
      <c r="F194" s="2"/>
      <c r="G194" s="2"/>
      <c r="H194" s="1"/>
      <c r="I194" s="11"/>
      <c r="J194" s="13"/>
      <c r="K194" s="13"/>
      <c r="L194" s="13"/>
      <c r="M194" s="8"/>
      <c r="N194" s="2"/>
      <c r="O194" s="2"/>
      <c r="P194" s="1"/>
      <c r="Q194" s="11"/>
      <c r="R194" s="13"/>
      <c r="S194" s="13"/>
      <c r="T194" s="13"/>
    </row>
    <row r="195" spans="1:20">
      <c r="A195" s="23"/>
      <c r="B195" s="8"/>
      <c r="C195" s="13"/>
      <c r="D195" s="13"/>
      <c r="E195" s="8"/>
      <c r="F195" s="2"/>
      <c r="G195" s="2"/>
      <c r="H195" s="1"/>
      <c r="I195" s="11"/>
      <c r="J195" s="8"/>
      <c r="K195" s="13"/>
      <c r="L195" s="13"/>
      <c r="M195" s="8"/>
      <c r="N195" s="2"/>
      <c r="O195" s="2"/>
      <c r="P195" s="1"/>
      <c r="Q195" s="11"/>
      <c r="R195" s="8"/>
      <c r="S195" s="13"/>
      <c r="T195" s="13"/>
    </row>
    <row r="196" spans="1:20">
      <c r="A196" s="23"/>
      <c r="B196" s="13"/>
      <c r="C196" s="13"/>
      <c r="D196" s="13"/>
      <c r="E196" s="8"/>
      <c r="F196" s="2"/>
      <c r="G196" s="2"/>
      <c r="H196" s="1"/>
      <c r="I196" s="11"/>
      <c r="J196" s="13"/>
      <c r="K196" s="13"/>
      <c r="L196" s="13"/>
      <c r="M196" s="8"/>
      <c r="N196" s="2"/>
      <c r="O196" s="2"/>
      <c r="P196" s="1"/>
      <c r="Q196" s="11"/>
      <c r="R196" s="13"/>
      <c r="S196" s="13"/>
      <c r="T196" s="13"/>
    </row>
    <row r="197" spans="1:20">
      <c r="A197" s="23"/>
      <c r="B197" s="8"/>
      <c r="C197" s="13"/>
      <c r="D197" s="13"/>
      <c r="E197" s="8"/>
      <c r="F197" s="2"/>
      <c r="G197" s="2"/>
      <c r="H197" s="1"/>
      <c r="I197" s="11"/>
      <c r="J197" s="8"/>
      <c r="K197" s="13"/>
      <c r="L197" s="13"/>
      <c r="M197" s="8"/>
      <c r="N197" s="2"/>
      <c r="O197" s="2"/>
      <c r="P197" s="1"/>
      <c r="Q197" s="11"/>
      <c r="R197" s="8"/>
      <c r="S197" s="13"/>
      <c r="T197" s="13"/>
    </row>
    <row r="198" spans="1:20">
      <c r="A198" s="23"/>
      <c r="B198" s="13"/>
      <c r="C198" s="13"/>
      <c r="D198" s="13"/>
      <c r="E198" s="8"/>
      <c r="F198" s="2"/>
      <c r="G198" s="2"/>
      <c r="H198" s="1"/>
      <c r="I198" s="11"/>
      <c r="J198" s="13"/>
      <c r="K198" s="13"/>
      <c r="L198" s="13"/>
      <c r="M198" s="8"/>
      <c r="N198" s="2"/>
      <c r="O198" s="2"/>
      <c r="P198" s="1"/>
      <c r="Q198" s="11"/>
      <c r="R198" s="13"/>
      <c r="S198" s="13"/>
      <c r="T198" s="13"/>
    </row>
    <row r="199" spans="1:20">
      <c r="A199" s="23"/>
      <c r="B199" s="8"/>
      <c r="C199" s="13"/>
      <c r="D199" s="13"/>
      <c r="E199" s="8"/>
      <c r="F199" s="2"/>
      <c r="G199" s="2"/>
      <c r="H199" s="1"/>
      <c r="I199" s="11"/>
      <c r="J199" s="8"/>
      <c r="K199" s="13"/>
      <c r="L199" s="13"/>
      <c r="M199" s="8"/>
      <c r="N199" s="2"/>
      <c r="O199" s="2"/>
      <c r="P199" s="1"/>
      <c r="Q199" s="11"/>
      <c r="R199" s="8"/>
      <c r="S199" s="13"/>
      <c r="T199" s="13"/>
    </row>
    <row r="200" spans="1:20">
      <c r="A200" s="23"/>
      <c r="B200" s="13"/>
      <c r="C200" s="13"/>
      <c r="D200" s="13"/>
      <c r="E200" s="8"/>
      <c r="F200" s="2"/>
      <c r="G200" s="2"/>
      <c r="H200" s="1"/>
      <c r="I200" s="11"/>
      <c r="J200" s="13"/>
      <c r="K200" s="13"/>
      <c r="L200" s="13"/>
      <c r="M200" s="8"/>
      <c r="N200" s="2"/>
      <c r="O200" s="2"/>
      <c r="P200" s="1"/>
      <c r="Q200" s="11"/>
      <c r="R200" s="13"/>
      <c r="S200" s="13"/>
      <c r="T200" s="13"/>
    </row>
    <row r="201" spans="1:20">
      <c r="A201" s="23"/>
      <c r="B201" s="8"/>
      <c r="C201" s="13"/>
      <c r="D201" s="13"/>
      <c r="E201" s="8"/>
      <c r="F201" s="2"/>
      <c r="G201" s="2"/>
      <c r="H201" s="1"/>
      <c r="I201" s="11"/>
      <c r="J201" s="8"/>
      <c r="K201" s="13"/>
      <c r="L201" s="13"/>
      <c r="M201" s="8"/>
      <c r="N201" s="2"/>
      <c r="O201" s="2"/>
      <c r="P201" s="1"/>
      <c r="Q201" s="11"/>
      <c r="R201" s="8"/>
      <c r="S201" s="13"/>
      <c r="T201" s="13"/>
    </row>
    <row r="202" spans="1:20">
      <c r="A202" s="23"/>
      <c r="B202" s="13"/>
      <c r="C202" s="13"/>
      <c r="D202" s="13"/>
      <c r="E202" s="8"/>
      <c r="F202" s="2"/>
      <c r="G202" s="2"/>
      <c r="H202" s="1"/>
      <c r="I202" s="11"/>
      <c r="J202" s="13"/>
      <c r="K202" s="13"/>
      <c r="L202" s="13"/>
      <c r="M202" s="8"/>
      <c r="N202" s="2"/>
      <c r="O202" s="2"/>
      <c r="P202" s="1"/>
      <c r="Q202" s="11"/>
      <c r="R202" s="13"/>
      <c r="S202" s="13"/>
      <c r="T202" s="13"/>
    </row>
    <row r="203" spans="1:20">
      <c r="A203" s="23"/>
      <c r="B203" s="8"/>
      <c r="C203" s="13"/>
      <c r="D203" s="13"/>
      <c r="E203" s="8"/>
      <c r="F203" s="2"/>
      <c r="G203" s="2"/>
      <c r="H203" s="1"/>
      <c r="I203" s="11"/>
      <c r="J203" s="8"/>
      <c r="K203" s="13"/>
      <c r="L203" s="13"/>
      <c r="M203" s="8"/>
      <c r="N203" s="2"/>
      <c r="O203" s="2"/>
      <c r="P203" s="1"/>
      <c r="Q203" s="11"/>
      <c r="R203" s="8"/>
      <c r="S203" s="13"/>
      <c r="T203" s="13"/>
    </row>
    <row r="204" spans="1:20">
      <c r="A204" s="23"/>
      <c r="B204" s="13"/>
      <c r="C204" s="13"/>
      <c r="D204" s="13"/>
      <c r="E204" s="8"/>
      <c r="F204" s="2"/>
      <c r="G204" s="2"/>
      <c r="H204" s="1"/>
      <c r="I204" s="11"/>
      <c r="J204" s="13"/>
      <c r="K204" s="13"/>
      <c r="L204" s="13"/>
      <c r="M204" s="8"/>
      <c r="N204" s="2"/>
      <c r="O204" s="2"/>
      <c r="P204" s="1"/>
      <c r="Q204" s="11"/>
      <c r="R204" s="13"/>
      <c r="S204" s="13"/>
      <c r="T204" s="13"/>
    </row>
    <row r="205" spans="1:20">
      <c r="A205" s="23"/>
      <c r="B205" s="8"/>
      <c r="C205" s="13"/>
      <c r="D205" s="13"/>
      <c r="E205" s="8"/>
      <c r="F205" s="2"/>
      <c r="G205" s="2"/>
      <c r="H205" s="1"/>
      <c r="I205" s="11"/>
      <c r="J205" s="8"/>
      <c r="K205" s="13"/>
      <c r="L205" s="13"/>
      <c r="M205" s="8"/>
      <c r="N205" s="2"/>
      <c r="O205" s="2"/>
      <c r="P205" s="1"/>
      <c r="Q205" s="11"/>
      <c r="R205" s="8"/>
      <c r="S205" s="13"/>
      <c r="T205" s="13"/>
    </row>
    <row r="206" spans="1:20">
      <c r="A206" s="23"/>
      <c r="B206" s="13"/>
      <c r="C206" s="13"/>
      <c r="D206" s="13"/>
      <c r="E206" s="8"/>
      <c r="F206" s="2"/>
      <c r="G206" s="2"/>
      <c r="H206" s="1"/>
      <c r="I206" s="11"/>
      <c r="J206" s="13"/>
      <c r="K206" s="13"/>
      <c r="L206" s="13"/>
      <c r="M206" s="8"/>
      <c r="N206" s="2"/>
      <c r="O206" s="2"/>
      <c r="P206" s="1"/>
      <c r="Q206" s="11"/>
      <c r="R206" s="13"/>
      <c r="S206" s="13"/>
      <c r="T206" s="13"/>
    </row>
    <row r="207" spans="1:20">
      <c r="A207" s="23"/>
      <c r="B207" s="8"/>
      <c r="C207" s="13"/>
      <c r="D207" s="13"/>
      <c r="E207" s="8"/>
      <c r="F207" s="2"/>
      <c r="G207" s="2"/>
      <c r="H207" s="1"/>
      <c r="I207" s="11"/>
      <c r="J207" s="8"/>
      <c r="K207" s="13"/>
      <c r="L207" s="13"/>
      <c r="M207" s="8"/>
      <c r="N207" s="2"/>
      <c r="O207" s="2"/>
      <c r="P207" s="1"/>
      <c r="Q207" s="11"/>
      <c r="R207" s="8"/>
      <c r="S207" s="13"/>
      <c r="T207" s="13"/>
    </row>
    <row r="208" spans="1:20">
      <c r="A208" s="23"/>
      <c r="B208" s="13"/>
      <c r="C208" s="13"/>
      <c r="D208" s="13"/>
      <c r="E208" s="8"/>
      <c r="F208" s="2"/>
      <c r="G208" s="2"/>
      <c r="H208" s="1"/>
      <c r="I208" s="11"/>
      <c r="J208" s="13"/>
      <c r="K208" s="13"/>
      <c r="L208" s="13"/>
      <c r="M208" s="8"/>
      <c r="N208" s="2"/>
      <c r="O208" s="2"/>
      <c r="P208" s="1"/>
      <c r="Q208" s="11"/>
      <c r="R208" s="13"/>
      <c r="S208" s="13"/>
      <c r="T208" s="13"/>
    </row>
    <row r="209" spans="1:20">
      <c r="A209" s="23"/>
      <c r="B209" s="8"/>
      <c r="C209" s="13"/>
      <c r="D209" s="13"/>
      <c r="E209" s="8"/>
      <c r="F209" s="2"/>
      <c r="G209" s="2"/>
      <c r="H209" s="1"/>
      <c r="I209" s="11"/>
      <c r="J209" s="8"/>
      <c r="K209" s="13"/>
      <c r="L209" s="13"/>
      <c r="M209" s="8"/>
      <c r="N209" s="2"/>
      <c r="O209" s="2"/>
      <c r="P209" s="1"/>
      <c r="Q209" s="11"/>
      <c r="R209" s="8"/>
      <c r="S209" s="13"/>
      <c r="T209" s="13"/>
    </row>
    <row r="210" spans="1:20">
      <c r="A210" s="23"/>
      <c r="B210" s="13"/>
      <c r="C210" s="13"/>
      <c r="D210" s="13"/>
      <c r="E210" s="8"/>
      <c r="F210" s="2"/>
      <c r="G210" s="2"/>
      <c r="H210" s="1"/>
      <c r="I210" s="11"/>
      <c r="J210" s="13"/>
      <c r="K210" s="13"/>
      <c r="L210" s="13"/>
      <c r="M210" s="8"/>
      <c r="N210" s="2"/>
      <c r="O210" s="2"/>
      <c r="P210" s="1"/>
      <c r="Q210" s="11"/>
      <c r="R210" s="13"/>
      <c r="S210" s="13"/>
      <c r="T210" s="13"/>
    </row>
    <row r="211" spans="1:20">
      <c r="A211" s="23"/>
      <c r="B211" s="8"/>
      <c r="C211" s="13"/>
      <c r="D211" s="13"/>
      <c r="E211" s="8"/>
      <c r="F211" s="2"/>
      <c r="G211" s="2"/>
      <c r="H211" s="1"/>
      <c r="I211" s="11"/>
      <c r="J211" s="8"/>
      <c r="K211" s="13"/>
      <c r="L211" s="13"/>
      <c r="M211" s="8"/>
      <c r="N211" s="2"/>
      <c r="O211" s="2"/>
      <c r="P211" s="1"/>
      <c r="Q211" s="11"/>
      <c r="R211" s="8"/>
      <c r="S211" s="13"/>
      <c r="T211" s="13"/>
    </row>
    <row r="212" spans="1:20">
      <c r="A212" s="23"/>
      <c r="B212" s="13"/>
      <c r="C212" s="13"/>
      <c r="D212" s="13"/>
      <c r="E212" s="8"/>
      <c r="F212" s="2"/>
      <c r="G212" s="2"/>
      <c r="H212" s="1"/>
      <c r="I212" s="11"/>
      <c r="J212" s="13"/>
      <c r="K212" s="13"/>
      <c r="L212" s="13"/>
      <c r="M212" s="8"/>
      <c r="N212" s="2"/>
      <c r="O212" s="2"/>
      <c r="P212" s="1"/>
      <c r="Q212" s="11"/>
      <c r="R212" s="13"/>
      <c r="S212" s="13"/>
      <c r="T212" s="13"/>
    </row>
    <row r="213" spans="1:20">
      <c r="A213" s="23"/>
      <c r="B213" s="8"/>
      <c r="C213" s="13"/>
      <c r="D213" s="13"/>
      <c r="E213" s="8"/>
      <c r="F213" s="2"/>
      <c r="G213" s="2"/>
      <c r="H213" s="1"/>
      <c r="I213" s="11"/>
      <c r="J213" s="8"/>
      <c r="K213" s="13"/>
      <c r="L213" s="13"/>
      <c r="M213" s="8"/>
      <c r="N213" s="2"/>
      <c r="O213" s="2"/>
      <c r="P213" s="1"/>
      <c r="Q213" s="11"/>
      <c r="R213" s="8"/>
      <c r="S213" s="13"/>
      <c r="T213" s="13"/>
    </row>
    <row r="214" spans="1:20">
      <c r="A214" s="23"/>
      <c r="B214" s="13"/>
      <c r="C214" s="13"/>
      <c r="D214" s="13"/>
      <c r="E214" s="8"/>
      <c r="F214" s="2"/>
      <c r="G214" s="2"/>
      <c r="H214" s="1"/>
      <c r="I214" s="11"/>
      <c r="J214" s="13"/>
      <c r="K214" s="13"/>
      <c r="L214" s="13"/>
      <c r="M214" s="8"/>
      <c r="N214" s="2"/>
      <c r="O214" s="2"/>
      <c r="P214" s="1"/>
      <c r="Q214" s="11"/>
      <c r="R214" s="13"/>
      <c r="S214" s="13"/>
      <c r="T214" s="13"/>
    </row>
    <row r="215" spans="1:20">
      <c r="A215" s="23"/>
      <c r="B215" s="8"/>
      <c r="C215" s="13"/>
      <c r="D215" s="13"/>
      <c r="E215" s="8"/>
      <c r="F215" s="2"/>
      <c r="G215" s="2"/>
      <c r="H215" s="1"/>
      <c r="I215" s="11"/>
      <c r="J215" s="8"/>
      <c r="K215" s="13"/>
      <c r="L215" s="13"/>
      <c r="M215" s="8"/>
      <c r="N215" s="2"/>
      <c r="O215" s="2"/>
      <c r="P215" s="1"/>
      <c r="Q215" s="11"/>
      <c r="R215" s="8"/>
      <c r="S215" s="13"/>
      <c r="T215" s="13"/>
    </row>
    <row r="216" spans="1:20">
      <c r="A216" s="23"/>
      <c r="B216" s="13"/>
      <c r="C216" s="13"/>
      <c r="D216" s="13"/>
      <c r="E216" s="8"/>
      <c r="F216" s="2"/>
      <c r="G216" s="2"/>
      <c r="H216" s="1"/>
      <c r="I216" s="11"/>
      <c r="J216" s="13"/>
      <c r="K216" s="13"/>
      <c r="L216" s="13"/>
      <c r="M216" s="8"/>
      <c r="N216" s="2"/>
      <c r="O216" s="2"/>
      <c r="P216" s="1"/>
      <c r="Q216" s="11"/>
      <c r="R216" s="13"/>
      <c r="S216" s="13"/>
      <c r="T216" s="13"/>
    </row>
    <row r="217" spans="1:20">
      <c r="A217" s="23"/>
      <c r="B217" s="8"/>
      <c r="C217" s="13"/>
      <c r="D217" s="13"/>
      <c r="E217" s="8"/>
      <c r="F217" s="2"/>
      <c r="G217" s="2"/>
      <c r="H217" s="1"/>
      <c r="I217" s="11"/>
      <c r="J217" s="8"/>
      <c r="K217" s="13"/>
      <c r="L217" s="13"/>
      <c r="M217" s="8"/>
      <c r="N217" s="2"/>
      <c r="O217" s="2"/>
      <c r="P217" s="1"/>
      <c r="Q217" s="11"/>
      <c r="R217" s="8"/>
      <c r="S217" s="13"/>
      <c r="T217" s="13"/>
    </row>
    <row r="218" spans="1:20">
      <c r="A218" s="23"/>
      <c r="B218" s="13"/>
      <c r="C218" s="13"/>
      <c r="D218" s="13"/>
      <c r="E218" s="8"/>
      <c r="F218" s="2"/>
      <c r="G218" s="2"/>
      <c r="H218" s="1"/>
      <c r="I218" s="11"/>
      <c r="J218" s="13"/>
      <c r="K218" s="13"/>
      <c r="L218" s="13"/>
      <c r="M218" s="8"/>
      <c r="N218" s="2"/>
      <c r="O218" s="2"/>
      <c r="P218" s="1"/>
      <c r="Q218" s="11"/>
      <c r="R218" s="13"/>
      <c r="S218" s="13"/>
      <c r="T218" s="13"/>
    </row>
    <row r="219" spans="1:20">
      <c r="A219" s="23"/>
      <c r="B219" s="8"/>
      <c r="C219" s="13"/>
      <c r="D219" s="13"/>
      <c r="E219" s="8"/>
      <c r="F219" s="2"/>
      <c r="G219" s="2"/>
      <c r="H219" s="1"/>
      <c r="I219" s="11"/>
      <c r="J219" s="8"/>
      <c r="K219" s="13"/>
      <c r="L219" s="13"/>
      <c r="M219" s="8"/>
      <c r="N219" s="2"/>
      <c r="O219" s="2"/>
      <c r="P219" s="1"/>
      <c r="Q219" s="11"/>
      <c r="R219" s="8"/>
      <c r="S219" s="13"/>
      <c r="T219" s="13"/>
    </row>
    <row r="220" spans="1:20">
      <c r="A220" s="23"/>
      <c r="B220" s="13"/>
      <c r="C220" s="13"/>
      <c r="D220" s="13"/>
      <c r="E220" s="8"/>
      <c r="F220" s="2"/>
      <c r="G220" s="2"/>
      <c r="H220" s="1"/>
      <c r="I220" s="11"/>
      <c r="J220" s="13"/>
      <c r="K220" s="13"/>
      <c r="L220" s="13"/>
      <c r="M220" s="8"/>
      <c r="N220" s="2"/>
      <c r="O220" s="2"/>
      <c r="P220" s="1"/>
      <c r="Q220" s="11"/>
      <c r="R220" s="13"/>
      <c r="S220" s="13"/>
      <c r="T220" s="13"/>
    </row>
    <row r="221" spans="1:20">
      <c r="A221" s="23"/>
      <c r="B221" s="8"/>
      <c r="C221" s="13"/>
      <c r="D221" s="13"/>
      <c r="E221" s="8"/>
      <c r="F221" s="2"/>
      <c r="G221" s="2"/>
      <c r="H221" s="1"/>
      <c r="I221" s="11"/>
      <c r="J221" s="8"/>
      <c r="K221" s="13"/>
      <c r="L221" s="13"/>
      <c r="M221" s="8"/>
      <c r="N221" s="2"/>
      <c r="O221" s="2"/>
      <c r="P221" s="1"/>
      <c r="Q221" s="11"/>
      <c r="R221" s="8"/>
      <c r="S221" s="13"/>
      <c r="T221" s="13"/>
    </row>
    <row r="222" spans="1:20">
      <c r="A222" s="23"/>
      <c r="B222" s="13"/>
      <c r="C222" s="13"/>
      <c r="D222" s="13"/>
      <c r="E222" s="8"/>
      <c r="F222" s="2"/>
      <c r="G222" s="2"/>
      <c r="H222" s="1"/>
      <c r="I222" s="11"/>
      <c r="J222" s="13"/>
      <c r="K222" s="13"/>
      <c r="L222" s="13"/>
      <c r="M222" s="8"/>
      <c r="N222" s="2"/>
      <c r="O222" s="2"/>
      <c r="P222" s="1"/>
      <c r="Q222" s="11"/>
      <c r="R222" s="13"/>
      <c r="S222" s="13"/>
      <c r="T222" s="13"/>
    </row>
    <row r="223" spans="1:20">
      <c r="A223" s="23"/>
      <c r="B223" s="8"/>
      <c r="C223" s="13"/>
      <c r="D223" s="13"/>
      <c r="E223" s="8"/>
      <c r="F223" s="2"/>
      <c r="G223" s="2"/>
      <c r="H223" s="1"/>
      <c r="I223" s="11"/>
      <c r="J223" s="8"/>
      <c r="K223" s="13"/>
      <c r="L223" s="13"/>
      <c r="M223" s="8"/>
      <c r="N223" s="2"/>
      <c r="O223" s="2"/>
      <c r="P223" s="1"/>
      <c r="Q223" s="11"/>
      <c r="R223" s="8"/>
      <c r="S223" s="13"/>
      <c r="T223" s="13"/>
    </row>
    <row r="224" spans="1:20">
      <c r="A224" s="23"/>
      <c r="B224" s="13"/>
      <c r="C224" s="13"/>
      <c r="D224" s="13"/>
      <c r="E224" s="8"/>
      <c r="F224" s="2"/>
      <c r="G224" s="2"/>
      <c r="H224" s="1"/>
      <c r="I224" s="11"/>
      <c r="J224" s="13"/>
      <c r="K224" s="13"/>
      <c r="L224" s="13"/>
      <c r="M224" s="8"/>
      <c r="N224" s="2"/>
      <c r="O224" s="2"/>
      <c r="P224" s="1"/>
      <c r="Q224" s="11"/>
      <c r="R224" s="13"/>
      <c r="S224" s="13"/>
      <c r="T224" s="13"/>
    </row>
    <row r="225" spans="1:20">
      <c r="A225" s="23"/>
      <c r="B225" s="8"/>
      <c r="C225" s="13"/>
      <c r="D225" s="13"/>
      <c r="E225" s="8"/>
      <c r="F225" s="2"/>
      <c r="G225" s="2"/>
      <c r="H225" s="1"/>
      <c r="I225" s="11"/>
      <c r="J225" s="8"/>
      <c r="K225" s="13"/>
      <c r="L225" s="13"/>
      <c r="M225" s="8"/>
      <c r="N225" s="2"/>
      <c r="O225" s="2"/>
      <c r="P225" s="1"/>
      <c r="Q225" s="11"/>
      <c r="R225" s="8"/>
      <c r="S225" s="13"/>
      <c r="T225" s="13"/>
    </row>
    <row r="226" spans="1:20">
      <c r="A226" s="11"/>
      <c r="B226" s="13"/>
      <c r="C226" s="13"/>
      <c r="D226" s="13"/>
      <c r="E226" s="8"/>
      <c r="F226" s="2"/>
      <c r="G226" s="2"/>
      <c r="H226" s="1"/>
      <c r="I226" s="11"/>
      <c r="J226" s="13"/>
      <c r="K226" s="13"/>
      <c r="L226" s="13"/>
      <c r="M226" s="8"/>
      <c r="N226" s="2"/>
      <c r="O226" s="2"/>
      <c r="P226" s="1"/>
      <c r="Q226" s="11"/>
      <c r="R226" s="13"/>
      <c r="S226" s="13"/>
      <c r="T226" s="13"/>
    </row>
    <row r="227" spans="1:20">
      <c r="A227" s="11"/>
      <c r="B227" s="8"/>
      <c r="C227" s="13"/>
      <c r="D227" s="13"/>
      <c r="E227" s="8"/>
      <c r="F227" s="2"/>
      <c r="G227" s="2"/>
      <c r="H227" s="1"/>
      <c r="I227" s="11"/>
      <c r="J227" s="8"/>
      <c r="K227" s="13"/>
      <c r="L227" s="13"/>
      <c r="M227" s="8"/>
      <c r="N227" s="2"/>
      <c r="O227" s="2"/>
      <c r="P227" s="1"/>
      <c r="Q227" s="11"/>
      <c r="R227" s="8"/>
      <c r="S227" s="13"/>
      <c r="T227" s="13"/>
    </row>
    <row r="228" spans="1:20">
      <c r="A228" s="11"/>
      <c r="B228" s="13"/>
      <c r="C228" s="13"/>
      <c r="D228" s="13"/>
      <c r="E228" s="8"/>
      <c r="F228" s="2"/>
      <c r="G228" s="2"/>
      <c r="H228" s="1"/>
      <c r="I228" s="11"/>
      <c r="J228" s="13"/>
      <c r="K228" s="13"/>
      <c r="L228" s="13"/>
      <c r="M228" s="8"/>
      <c r="N228" s="2"/>
      <c r="O228" s="2"/>
      <c r="P228" s="1"/>
      <c r="Q228" s="11"/>
      <c r="R228" s="13"/>
      <c r="S228" s="13"/>
      <c r="T228" s="13"/>
    </row>
    <row r="229" spans="1:20">
      <c r="A229" s="11"/>
      <c r="B229" s="8"/>
      <c r="C229" s="13"/>
      <c r="D229" s="13"/>
      <c r="E229" s="8"/>
      <c r="F229" s="2"/>
      <c r="G229" s="2"/>
      <c r="H229" s="1"/>
      <c r="I229" s="11"/>
      <c r="J229" s="8"/>
      <c r="K229" s="13"/>
      <c r="L229" s="13"/>
      <c r="M229" s="8"/>
      <c r="N229" s="2"/>
      <c r="O229" s="2"/>
      <c r="P229" s="1"/>
      <c r="Q229" s="11"/>
      <c r="R229" s="8"/>
      <c r="S229" s="13"/>
      <c r="T229" s="13"/>
    </row>
    <row r="230" spans="1:20">
      <c r="A230" s="11"/>
      <c r="B230" s="13"/>
      <c r="C230" s="13"/>
      <c r="D230" s="13"/>
      <c r="E230" s="8"/>
      <c r="F230" s="2"/>
      <c r="G230" s="2"/>
      <c r="H230" s="1"/>
      <c r="I230" s="11"/>
      <c r="J230" s="13"/>
      <c r="K230" s="13"/>
      <c r="L230" s="13"/>
      <c r="M230" s="8"/>
      <c r="N230" s="2"/>
      <c r="O230" s="2"/>
      <c r="P230" s="1"/>
      <c r="Q230" s="11"/>
      <c r="R230" s="13"/>
      <c r="S230" s="13"/>
      <c r="T230" s="13"/>
    </row>
    <row r="231" spans="1:20">
      <c r="A231" s="11"/>
      <c r="B231" s="8"/>
      <c r="C231" s="13"/>
      <c r="D231" s="13"/>
      <c r="E231" s="8"/>
      <c r="F231" s="2"/>
      <c r="G231" s="2"/>
      <c r="H231" s="1"/>
      <c r="I231" s="11"/>
      <c r="J231" s="8"/>
      <c r="K231" s="13"/>
      <c r="L231" s="13"/>
      <c r="M231" s="8"/>
      <c r="N231" s="2"/>
      <c r="O231" s="2"/>
      <c r="P231" s="1"/>
      <c r="Q231" s="11"/>
      <c r="R231" s="8"/>
      <c r="S231" s="13"/>
      <c r="T231" s="13"/>
    </row>
    <row r="232" spans="1:20">
      <c r="A232" s="11"/>
      <c r="B232" s="13"/>
      <c r="C232" s="13"/>
      <c r="D232" s="13"/>
      <c r="E232" s="8"/>
      <c r="F232" s="2"/>
      <c r="G232" s="2"/>
      <c r="H232" s="1"/>
      <c r="I232" s="11"/>
      <c r="J232" s="13"/>
      <c r="K232" s="13"/>
      <c r="L232" s="13"/>
      <c r="M232" s="8"/>
      <c r="N232" s="2"/>
      <c r="O232" s="2"/>
      <c r="P232" s="1"/>
      <c r="Q232" s="11"/>
      <c r="R232" s="13"/>
      <c r="S232" s="13"/>
      <c r="T232" s="13"/>
    </row>
    <row r="233" spans="1:20">
      <c r="A233" s="11"/>
      <c r="B233" s="8"/>
      <c r="C233" s="13"/>
      <c r="D233" s="13"/>
      <c r="E233" s="8"/>
      <c r="F233" s="2"/>
      <c r="G233" s="2"/>
      <c r="H233" s="1"/>
      <c r="I233" s="11"/>
      <c r="J233" s="8"/>
      <c r="K233" s="13"/>
      <c r="L233" s="13"/>
      <c r="M233" s="8"/>
      <c r="N233" s="2"/>
      <c r="O233" s="2"/>
      <c r="P233" s="1"/>
      <c r="Q233" s="11"/>
      <c r="R233" s="8"/>
      <c r="S233" s="13"/>
      <c r="T233" s="13"/>
    </row>
    <row r="234" spans="1:20">
      <c r="A234" s="8"/>
      <c r="B234" s="13"/>
      <c r="C234" s="13"/>
      <c r="D234" s="13"/>
      <c r="E234" s="8"/>
      <c r="F234" s="2"/>
      <c r="G234" s="2"/>
      <c r="H234" s="1"/>
      <c r="I234" s="11"/>
      <c r="J234" s="13"/>
      <c r="K234" s="13"/>
      <c r="L234" s="13"/>
      <c r="M234" s="8"/>
      <c r="N234" s="2"/>
      <c r="O234" s="2"/>
      <c r="P234" s="1"/>
      <c r="Q234" s="11"/>
      <c r="R234" s="13"/>
      <c r="S234" s="13"/>
      <c r="T234" s="13"/>
    </row>
    <row r="235" spans="1:20">
      <c r="A235" s="8"/>
      <c r="B235" s="8"/>
      <c r="C235" s="13"/>
      <c r="D235" s="13"/>
      <c r="E235" s="8"/>
      <c r="F235" s="2"/>
      <c r="G235" s="2"/>
      <c r="H235" s="1"/>
      <c r="I235" s="11"/>
      <c r="J235" s="8"/>
      <c r="K235" s="13"/>
      <c r="L235" s="13"/>
      <c r="M235" s="8"/>
      <c r="N235" s="2"/>
      <c r="O235" s="2"/>
      <c r="P235" s="1"/>
      <c r="Q235" s="11"/>
      <c r="R235" s="8"/>
      <c r="S235" s="13"/>
      <c r="T235" s="13"/>
    </row>
    <row r="236" spans="1:20">
      <c r="A236" s="8"/>
      <c r="B236" s="13"/>
      <c r="C236" s="13"/>
      <c r="D236" s="13"/>
      <c r="E236" s="8"/>
      <c r="F236" s="2"/>
      <c r="G236" s="2"/>
      <c r="H236" s="1"/>
      <c r="I236" s="11"/>
      <c r="J236" s="13"/>
      <c r="K236" s="13"/>
      <c r="L236" s="13"/>
      <c r="M236" s="8"/>
      <c r="N236" s="2"/>
      <c r="O236" s="2"/>
      <c r="P236" s="1"/>
      <c r="Q236" s="11"/>
      <c r="R236" s="13"/>
      <c r="S236" s="13"/>
      <c r="T236" s="13"/>
    </row>
    <row r="237" spans="1:20">
      <c r="A237" s="8"/>
      <c r="B237" s="8"/>
      <c r="C237" s="13"/>
      <c r="D237" s="13"/>
      <c r="E237" s="8"/>
      <c r="F237" s="2"/>
      <c r="G237" s="2"/>
      <c r="H237" s="1"/>
      <c r="I237" s="11"/>
      <c r="J237" s="8"/>
      <c r="K237" s="13"/>
      <c r="L237" s="13"/>
      <c r="M237" s="8"/>
      <c r="N237" s="2"/>
      <c r="O237" s="2"/>
      <c r="P237" s="1"/>
      <c r="Q237" s="11"/>
      <c r="R237" s="8"/>
      <c r="S237" s="13"/>
      <c r="T237" s="13"/>
    </row>
    <row r="238" spans="1:20">
      <c r="A238" s="8"/>
      <c r="B238" s="13"/>
      <c r="C238" s="13"/>
      <c r="D238" s="13"/>
      <c r="E238" s="8"/>
      <c r="F238" s="2"/>
      <c r="G238" s="2"/>
      <c r="H238" s="1"/>
      <c r="I238" s="11"/>
      <c r="J238" s="13"/>
      <c r="K238" s="13"/>
      <c r="L238" s="13"/>
      <c r="M238" s="8"/>
      <c r="N238" s="2"/>
      <c r="O238" s="2"/>
      <c r="P238" s="1"/>
      <c r="Q238" s="11"/>
      <c r="R238" s="13"/>
      <c r="S238" s="13"/>
      <c r="T238" s="13"/>
    </row>
    <row r="239" spans="1:20">
      <c r="A239" s="8"/>
      <c r="B239" s="8"/>
      <c r="C239" s="13"/>
      <c r="D239" s="13"/>
      <c r="E239" s="8"/>
      <c r="F239" s="2"/>
      <c r="G239" s="2"/>
      <c r="H239" s="1"/>
      <c r="I239" s="11"/>
      <c r="J239" s="8"/>
      <c r="K239" s="13"/>
      <c r="L239" s="13"/>
      <c r="M239" s="8"/>
      <c r="N239" s="2"/>
      <c r="O239" s="2"/>
      <c r="P239" s="1"/>
      <c r="Q239" s="11"/>
      <c r="R239" s="8"/>
      <c r="S239" s="13"/>
      <c r="T239" s="13"/>
    </row>
    <row r="240" spans="1:20">
      <c r="A240" s="8"/>
      <c r="B240" s="13"/>
      <c r="C240" s="13"/>
      <c r="D240" s="13"/>
      <c r="E240" s="8"/>
      <c r="F240" s="2"/>
      <c r="G240" s="2"/>
      <c r="H240" s="1"/>
      <c r="I240" s="11"/>
      <c r="J240" s="13"/>
      <c r="K240" s="13"/>
      <c r="L240" s="13"/>
      <c r="M240" s="8"/>
      <c r="N240" s="2"/>
      <c r="O240" s="2"/>
      <c r="P240" s="1"/>
      <c r="Q240" s="11"/>
      <c r="R240" s="13"/>
      <c r="S240" s="13"/>
      <c r="T240" s="13"/>
    </row>
    <row r="241" spans="1:20">
      <c r="A241" s="8"/>
      <c r="B241" s="8"/>
      <c r="C241" s="13"/>
      <c r="D241" s="13"/>
      <c r="E241" s="8"/>
      <c r="F241" s="2"/>
      <c r="G241" s="2"/>
      <c r="H241" s="1"/>
      <c r="I241" s="11"/>
      <c r="J241" s="8"/>
      <c r="K241" s="13"/>
      <c r="L241" s="13"/>
      <c r="M241" s="8"/>
      <c r="N241" s="2"/>
      <c r="O241" s="2"/>
      <c r="P241" s="1"/>
      <c r="Q241" s="11"/>
      <c r="R241" s="8"/>
      <c r="S241" s="13"/>
      <c r="T241" s="13"/>
    </row>
    <row r="242" spans="1:20">
      <c r="A242" s="8"/>
      <c r="B242" s="13"/>
      <c r="C242" s="13"/>
      <c r="D242" s="13"/>
      <c r="E242" s="8"/>
      <c r="F242" s="2"/>
      <c r="G242" s="2"/>
      <c r="H242" s="1"/>
      <c r="I242" s="11"/>
      <c r="J242" s="13"/>
      <c r="K242" s="13"/>
      <c r="L242" s="13"/>
      <c r="M242" s="8"/>
      <c r="N242" s="2"/>
      <c r="O242" s="2"/>
      <c r="P242" s="1"/>
      <c r="Q242" s="11"/>
      <c r="R242" s="13"/>
      <c r="S242" s="13"/>
      <c r="T242" s="13"/>
    </row>
    <row r="243" spans="1:20">
      <c r="A243" s="8"/>
      <c r="B243" s="8"/>
      <c r="C243" s="13"/>
      <c r="D243" s="13"/>
      <c r="E243" s="8"/>
      <c r="F243" s="2"/>
      <c r="G243" s="2"/>
      <c r="H243" s="1"/>
      <c r="I243" s="11"/>
      <c r="J243" s="8"/>
      <c r="K243" s="13"/>
      <c r="L243" s="13"/>
      <c r="M243" s="8"/>
      <c r="N243" s="2"/>
      <c r="O243" s="2"/>
      <c r="P243" s="1"/>
      <c r="Q243" s="11"/>
      <c r="R243" s="8"/>
      <c r="S243" s="13"/>
      <c r="T243" s="13"/>
    </row>
    <row r="244" spans="1:20">
      <c r="A244" s="8"/>
      <c r="B244" s="13"/>
      <c r="C244" s="13"/>
      <c r="D244" s="13"/>
      <c r="E244" s="8"/>
      <c r="F244" s="2"/>
      <c r="G244" s="2"/>
      <c r="H244" s="1"/>
      <c r="I244" s="11"/>
      <c r="J244" s="13"/>
      <c r="K244" s="13"/>
      <c r="L244" s="13"/>
      <c r="M244" s="8"/>
      <c r="N244" s="2"/>
      <c r="O244" s="2"/>
      <c r="P244" s="1"/>
      <c r="Q244" s="11"/>
      <c r="R244" s="13"/>
      <c r="S244" s="13"/>
      <c r="T244" s="13"/>
    </row>
    <row r="245" spans="1:20">
      <c r="A245" s="8"/>
      <c r="B245" s="8"/>
      <c r="C245" s="13"/>
      <c r="D245" s="13"/>
      <c r="E245" s="8"/>
      <c r="F245" s="2"/>
      <c r="G245" s="2"/>
      <c r="H245" s="1"/>
      <c r="I245" s="11"/>
      <c r="J245" s="8"/>
      <c r="K245" s="13"/>
      <c r="L245" s="13"/>
      <c r="M245" s="8"/>
      <c r="N245" s="2"/>
      <c r="O245" s="2"/>
      <c r="P245" s="1"/>
      <c r="Q245" s="11"/>
      <c r="R245" s="8"/>
      <c r="S245" s="13"/>
      <c r="T245" s="13"/>
    </row>
    <row r="246" spans="1:20">
      <c r="A246" s="11"/>
      <c r="B246" s="13"/>
      <c r="C246" s="13"/>
      <c r="D246" s="13"/>
      <c r="E246" s="8"/>
      <c r="F246" s="2"/>
      <c r="G246" s="2"/>
      <c r="H246" s="1"/>
      <c r="I246" s="11"/>
      <c r="J246" s="13"/>
      <c r="K246" s="13"/>
      <c r="L246" s="13"/>
      <c r="M246" s="8"/>
      <c r="N246" s="2"/>
      <c r="O246" s="2"/>
      <c r="P246" s="1"/>
      <c r="Q246" s="11"/>
      <c r="R246" s="13"/>
      <c r="S246" s="13"/>
      <c r="T246" s="13"/>
    </row>
    <row r="247" spans="1:20">
      <c r="A247" s="11"/>
      <c r="B247" s="8"/>
      <c r="C247" s="13"/>
      <c r="D247" s="13"/>
      <c r="E247" s="8"/>
      <c r="F247" s="2"/>
      <c r="G247" s="2"/>
      <c r="H247" s="1"/>
      <c r="I247" s="11"/>
      <c r="J247" s="8"/>
      <c r="K247" s="13"/>
      <c r="L247" s="13"/>
      <c r="M247" s="8"/>
      <c r="N247" s="2"/>
      <c r="O247" s="2"/>
      <c r="P247" s="1"/>
      <c r="Q247" s="11"/>
      <c r="R247" s="8"/>
      <c r="S247" s="13"/>
      <c r="T247" s="13"/>
    </row>
    <row r="248" spans="1:20">
      <c r="A248" s="11"/>
      <c r="B248" s="13"/>
      <c r="C248" s="13"/>
      <c r="D248" s="13"/>
      <c r="E248" s="8"/>
      <c r="F248" s="2"/>
      <c r="G248" s="2"/>
      <c r="H248" s="1"/>
      <c r="I248" s="11"/>
      <c r="J248" s="13"/>
      <c r="K248" s="13"/>
      <c r="L248" s="13"/>
      <c r="M248" s="8"/>
      <c r="N248" s="2"/>
      <c r="O248" s="2"/>
      <c r="P248" s="1"/>
      <c r="Q248" s="11"/>
      <c r="R248" s="13"/>
      <c r="S248" s="13"/>
      <c r="T248" s="13"/>
    </row>
    <row r="249" spans="1:20">
      <c r="A249" s="11"/>
      <c r="B249" s="8"/>
      <c r="C249" s="13"/>
      <c r="D249" s="13"/>
      <c r="E249" s="8"/>
      <c r="F249" s="2"/>
      <c r="G249" s="2"/>
      <c r="H249" s="1"/>
      <c r="I249" s="11"/>
      <c r="J249" s="8"/>
      <c r="K249" s="13"/>
      <c r="L249" s="13"/>
      <c r="M249" s="8"/>
      <c r="N249" s="2"/>
      <c r="O249" s="2"/>
      <c r="P249" s="1"/>
      <c r="Q249" s="11"/>
      <c r="R249" s="8"/>
      <c r="S249" s="13"/>
      <c r="T249" s="13"/>
    </row>
    <row r="250" spans="1:20">
      <c r="A250" s="11"/>
      <c r="B250" s="13"/>
      <c r="C250" s="13"/>
      <c r="D250" s="13"/>
      <c r="E250" s="8"/>
      <c r="F250" s="2"/>
      <c r="G250" s="2"/>
      <c r="H250" s="1"/>
      <c r="I250" s="11"/>
      <c r="J250" s="13"/>
      <c r="K250" s="13"/>
      <c r="L250" s="13"/>
      <c r="M250" s="8"/>
      <c r="N250" s="2"/>
      <c r="O250" s="2"/>
      <c r="P250" s="1"/>
      <c r="Q250" s="11"/>
      <c r="R250" s="13"/>
      <c r="S250" s="13"/>
      <c r="T250" s="13"/>
    </row>
    <row r="251" spans="1:20">
      <c r="A251" s="11"/>
      <c r="B251" s="8"/>
      <c r="C251" s="13"/>
      <c r="D251" s="13"/>
      <c r="E251" s="8"/>
      <c r="F251" s="2"/>
      <c r="G251" s="2"/>
      <c r="H251" s="1"/>
      <c r="I251" s="11"/>
      <c r="J251" s="8"/>
      <c r="K251" s="13"/>
      <c r="L251" s="13"/>
      <c r="M251" s="8"/>
      <c r="N251" s="2"/>
      <c r="O251" s="2"/>
      <c r="P251" s="1"/>
      <c r="Q251" s="11"/>
      <c r="R251" s="8"/>
      <c r="S251" s="13"/>
      <c r="T251" s="13"/>
    </row>
    <row r="252" spans="1:20">
      <c r="A252" s="11"/>
      <c r="B252" s="13"/>
      <c r="C252" s="13"/>
      <c r="D252" s="13"/>
      <c r="E252" s="8"/>
      <c r="F252" s="2"/>
      <c r="G252" s="2"/>
      <c r="H252" s="1"/>
      <c r="I252" s="11"/>
      <c r="J252" s="13"/>
      <c r="K252" s="13"/>
      <c r="L252" s="13"/>
      <c r="M252" s="8"/>
      <c r="N252" s="2"/>
      <c r="O252" s="2"/>
      <c r="P252" s="1"/>
      <c r="Q252" s="11"/>
      <c r="R252" s="13"/>
      <c r="S252" s="13"/>
      <c r="T252" s="13"/>
    </row>
    <row r="253" spans="1:20">
      <c r="A253" s="11"/>
      <c r="B253" s="8"/>
      <c r="C253" s="13"/>
      <c r="D253" s="13"/>
      <c r="E253" s="8"/>
      <c r="F253" s="2"/>
      <c r="G253" s="2"/>
      <c r="H253" s="1"/>
      <c r="I253" s="11"/>
      <c r="J253" s="8"/>
      <c r="K253" s="13"/>
      <c r="L253" s="13"/>
      <c r="M253" s="8"/>
      <c r="N253" s="2"/>
      <c r="O253" s="2"/>
      <c r="P253" s="1"/>
      <c r="Q253" s="11"/>
      <c r="R253" s="8"/>
      <c r="S253" s="13"/>
      <c r="T253" s="13"/>
    </row>
    <row r="254" spans="1:20">
      <c r="A254" s="11"/>
      <c r="B254" s="13"/>
      <c r="C254" s="13"/>
      <c r="D254" s="13"/>
      <c r="E254" s="8"/>
      <c r="F254" s="2"/>
      <c r="G254" s="2"/>
      <c r="H254" s="1"/>
      <c r="I254" s="11"/>
      <c r="J254" s="13"/>
      <c r="K254" s="13"/>
      <c r="L254" s="13"/>
      <c r="M254" s="8"/>
      <c r="N254" s="2"/>
      <c r="O254" s="2"/>
      <c r="P254" s="1"/>
      <c r="Q254" s="11"/>
      <c r="R254" s="13"/>
      <c r="S254" s="13"/>
      <c r="T254" s="13"/>
    </row>
    <row r="255" spans="1:20">
      <c r="A255" s="11"/>
      <c r="B255" s="8"/>
      <c r="C255" s="13"/>
      <c r="D255" s="13"/>
      <c r="E255" s="8"/>
      <c r="F255" s="2"/>
      <c r="G255" s="2"/>
      <c r="H255" s="1"/>
      <c r="I255" s="11"/>
      <c r="J255" s="8"/>
      <c r="K255" s="13"/>
      <c r="L255" s="13"/>
      <c r="M255" s="8"/>
      <c r="N255" s="2"/>
      <c r="O255" s="2"/>
      <c r="P255" s="1"/>
      <c r="Q255" s="11"/>
      <c r="R255" s="8"/>
      <c r="S255" s="13"/>
      <c r="T255" s="13"/>
    </row>
    <row r="256" spans="1:20">
      <c r="A256" s="11"/>
      <c r="B256" s="13"/>
      <c r="C256" s="13"/>
      <c r="D256" s="13"/>
      <c r="E256" s="8"/>
      <c r="F256" s="2"/>
      <c r="G256" s="2"/>
      <c r="H256" s="1"/>
      <c r="I256" s="11"/>
      <c r="J256" s="13"/>
      <c r="K256" s="13"/>
      <c r="L256" s="13"/>
      <c r="M256" s="8"/>
      <c r="N256" s="2"/>
      <c r="O256" s="2"/>
      <c r="P256" s="1"/>
      <c r="Q256" s="11"/>
      <c r="R256" s="13"/>
      <c r="S256" s="13"/>
      <c r="T256" s="13"/>
    </row>
    <row r="257" spans="1:20">
      <c r="A257" s="11"/>
      <c r="B257" s="8"/>
      <c r="C257" s="13"/>
      <c r="D257" s="13"/>
      <c r="E257" s="8"/>
      <c r="F257" s="2"/>
      <c r="G257" s="2"/>
      <c r="H257" s="1"/>
      <c r="I257" s="11"/>
      <c r="J257" s="8"/>
      <c r="K257" s="13"/>
      <c r="L257" s="13"/>
      <c r="M257" s="8"/>
      <c r="N257" s="2"/>
      <c r="O257" s="2"/>
      <c r="P257" s="1"/>
      <c r="Q257" s="11"/>
      <c r="R257" s="8"/>
      <c r="S257" s="13"/>
      <c r="T257" s="13"/>
    </row>
    <row r="258" spans="1:20">
      <c r="A258" s="11"/>
      <c r="B258" s="13"/>
      <c r="C258" s="13"/>
      <c r="D258" s="13"/>
      <c r="E258" s="8"/>
      <c r="F258" s="2"/>
      <c r="G258" s="2"/>
      <c r="H258" s="1"/>
      <c r="I258" s="11"/>
      <c r="J258" s="13"/>
      <c r="K258" s="13"/>
      <c r="L258" s="13"/>
      <c r="M258" s="8"/>
      <c r="N258" s="2"/>
      <c r="O258" s="2"/>
      <c r="P258" s="1"/>
      <c r="Q258" s="11"/>
      <c r="R258" s="13"/>
      <c r="S258" s="13"/>
      <c r="T258" s="13"/>
    </row>
    <row r="259" spans="1:20">
      <c r="A259" s="11"/>
      <c r="B259" s="8"/>
      <c r="C259" s="13"/>
      <c r="D259" s="13"/>
      <c r="E259" s="8"/>
      <c r="F259" s="2"/>
      <c r="G259" s="2"/>
      <c r="H259" s="1"/>
      <c r="I259" s="11"/>
      <c r="J259" s="8"/>
      <c r="K259" s="13"/>
      <c r="L259" s="13"/>
      <c r="M259" s="8"/>
      <c r="N259" s="2"/>
      <c r="O259" s="2"/>
      <c r="P259" s="1"/>
      <c r="Q259" s="11"/>
      <c r="R259" s="8"/>
      <c r="S259" s="13"/>
      <c r="T259" s="13"/>
    </row>
    <row r="260" spans="1:20">
      <c r="A260" s="11"/>
      <c r="B260" s="13"/>
      <c r="C260" s="13"/>
      <c r="D260" s="13"/>
      <c r="E260" s="8"/>
      <c r="F260" s="2"/>
      <c r="G260" s="2"/>
      <c r="H260" s="1"/>
      <c r="I260" s="11"/>
      <c r="J260" s="13"/>
      <c r="K260" s="13"/>
      <c r="L260" s="13"/>
      <c r="M260" s="8"/>
      <c r="N260" s="2"/>
      <c r="O260" s="2"/>
      <c r="P260" s="1"/>
      <c r="Q260" s="11"/>
      <c r="R260" s="13"/>
      <c r="S260" s="13"/>
      <c r="T260" s="13"/>
    </row>
    <row r="261" spans="1:20">
      <c r="A261" s="11"/>
      <c r="B261" s="8"/>
      <c r="C261" s="13"/>
      <c r="D261" s="13"/>
      <c r="E261" s="8"/>
      <c r="F261" s="2"/>
      <c r="G261" s="2"/>
      <c r="H261" s="1"/>
      <c r="I261" s="11"/>
      <c r="J261" s="8"/>
      <c r="K261" s="13"/>
      <c r="L261" s="13"/>
      <c r="M261" s="8"/>
      <c r="N261" s="2"/>
      <c r="O261" s="2"/>
      <c r="P261" s="1"/>
      <c r="Q261" s="11"/>
      <c r="R261" s="8"/>
      <c r="S261" s="13"/>
      <c r="T261" s="13"/>
    </row>
    <row r="262" spans="1:20">
      <c r="A262" s="11"/>
      <c r="B262" s="13"/>
      <c r="C262" s="13"/>
      <c r="D262" s="13"/>
      <c r="E262" s="8"/>
      <c r="F262" s="2"/>
      <c r="G262" s="2"/>
      <c r="H262" s="1"/>
      <c r="I262" s="11"/>
      <c r="J262" s="13"/>
      <c r="K262" s="13"/>
      <c r="L262" s="13"/>
      <c r="M262" s="8"/>
      <c r="N262" s="2"/>
      <c r="O262" s="2"/>
      <c r="P262" s="1"/>
      <c r="Q262" s="11"/>
      <c r="R262" s="13"/>
      <c r="S262" s="13"/>
      <c r="T262" s="13"/>
    </row>
    <row r="263" spans="1:20">
      <c r="A263" s="11"/>
      <c r="B263" s="8"/>
      <c r="C263" s="13"/>
      <c r="D263" s="13"/>
      <c r="E263" s="8"/>
      <c r="F263" s="2"/>
      <c r="G263" s="2"/>
      <c r="H263" s="1"/>
      <c r="I263" s="11"/>
      <c r="J263" s="8"/>
      <c r="K263" s="13"/>
      <c r="L263" s="13"/>
      <c r="M263" s="8"/>
      <c r="N263" s="2"/>
      <c r="O263" s="2"/>
      <c r="P263" s="1"/>
      <c r="Q263" s="11"/>
      <c r="R263" s="8"/>
      <c r="S263" s="13"/>
      <c r="T263" s="13"/>
    </row>
    <row r="264" spans="1:20">
      <c r="A264" s="11"/>
      <c r="B264" s="13"/>
      <c r="C264" s="13"/>
      <c r="D264" s="13"/>
      <c r="E264" s="8"/>
      <c r="F264" s="2"/>
      <c r="G264" s="2"/>
      <c r="H264" s="1"/>
      <c r="I264" s="11"/>
      <c r="J264" s="13"/>
      <c r="K264" s="13"/>
      <c r="L264" s="13"/>
      <c r="M264" s="8"/>
      <c r="N264" s="2"/>
      <c r="O264" s="2"/>
      <c r="P264" s="1"/>
      <c r="Q264" s="11"/>
      <c r="R264" s="13"/>
      <c r="S264" s="13"/>
      <c r="T264" s="13"/>
    </row>
    <row r="265" spans="1:20">
      <c r="A265" s="11"/>
      <c r="B265" s="8"/>
      <c r="C265" s="13"/>
      <c r="D265" s="13"/>
      <c r="E265" s="8"/>
      <c r="F265" s="2"/>
      <c r="G265" s="2"/>
      <c r="H265" s="1"/>
      <c r="I265" s="11"/>
      <c r="J265" s="8"/>
      <c r="K265" s="13"/>
      <c r="L265" s="13"/>
      <c r="M265" s="8"/>
      <c r="N265" s="2"/>
      <c r="O265" s="2"/>
      <c r="P265" s="1"/>
      <c r="Q265" s="11"/>
      <c r="R265" s="8"/>
      <c r="S265" s="13"/>
      <c r="T265" s="13"/>
    </row>
    <row r="266" spans="1:20">
      <c r="A266" s="11"/>
      <c r="B266" s="13"/>
      <c r="C266" s="13"/>
      <c r="D266" s="13"/>
      <c r="E266" s="8"/>
      <c r="F266" s="2"/>
      <c r="G266" s="2"/>
      <c r="H266" s="1"/>
      <c r="I266" s="11"/>
      <c r="J266" s="13"/>
      <c r="K266" s="13"/>
      <c r="L266" s="13"/>
      <c r="M266" s="8"/>
      <c r="N266" s="2"/>
      <c r="O266" s="2"/>
      <c r="P266" s="1"/>
      <c r="Q266" s="11"/>
      <c r="R266" s="13"/>
      <c r="S266" s="13"/>
      <c r="T266" s="13"/>
    </row>
    <row r="267" spans="1:20">
      <c r="A267" s="11"/>
      <c r="B267" s="8"/>
      <c r="C267" s="13"/>
      <c r="D267" s="13"/>
      <c r="E267" s="8"/>
      <c r="F267" s="2"/>
      <c r="G267" s="2"/>
      <c r="H267" s="1"/>
      <c r="I267" s="11"/>
      <c r="J267" s="8"/>
      <c r="K267" s="13"/>
      <c r="L267" s="13"/>
      <c r="M267" s="8"/>
      <c r="N267" s="2"/>
      <c r="O267" s="2"/>
      <c r="P267" s="1"/>
      <c r="Q267" s="11"/>
      <c r="R267" s="8"/>
      <c r="S267" s="13"/>
      <c r="T267" s="13"/>
    </row>
    <row r="268" spans="1:20">
      <c r="A268" s="11"/>
      <c r="B268" s="13"/>
      <c r="C268" s="13"/>
      <c r="D268" s="13"/>
      <c r="E268" s="8"/>
      <c r="F268" s="2"/>
      <c r="G268" s="2"/>
      <c r="H268" s="1"/>
      <c r="I268" s="11"/>
      <c r="J268" s="13"/>
      <c r="K268" s="13"/>
      <c r="L268" s="13"/>
      <c r="M268" s="8"/>
      <c r="N268" s="2"/>
      <c r="O268" s="2"/>
      <c r="P268" s="1"/>
      <c r="Q268" s="11"/>
      <c r="R268" s="13"/>
      <c r="S268" s="13"/>
      <c r="T268" s="13"/>
    </row>
    <row r="269" spans="1:20">
      <c r="A269" s="11"/>
      <c r="B269" s="8"/>
      <c r="C269" s="13"/>
      <c r="D269" s="13"/>
      <c r="E269" s="8"/>
      <c r="F269" s="2"/>
      <c r="G269" s="2"/>
      <c r="H269" s="1"/>
      <c r="I269" s="11"/>
      <c r="J269" s="8"/>
      <c r="K269" s="13"/>
      <c r="L269" s="13"/>
      <c r="M269" s="8"/>
      <c r="N269" s="2"/>
      <c r="O269" s="2"/>
      <c r="P269" s="1"/>
      <c r="Q269" s="11"/>
      <c r="R269" s="8"/>
      <c r="S269" s="13"/>
      <c r="T269" s="13"/>
    </row>
    <row r="270" spans="1:20">
      <c r="A270" s="11"/>
      <c r="B270" s="13"/>
      <c r="C270" s="13"/>
      <c r="D270" s="13"/>
      <c r="E270" s="8"/>
      <c r="F270" s="2"/>
      <c r="G270" s="2"/>
      <c r="H270" s="1"/>
      <c r="I270" s="11"/>
      <c r="J270" s="13"/>
      <c r="K270" s="13"/>
      <c r="L270" s="13"/>
      <c r="M270" s="8"/>
      <c r="N270" s="2"/>
      <c r="O270" s="2"/>
      <c r="P270" s="1"/>
      <c r="Q270" s="11"/>
      <c r="R270" s="13"/>
      <c r="S270" s="13"/>
      <c r="T270" s="13"/>
    </row>
    <row r="271" spans="1:20">
      <c r="A271" s="11"/>
      <c r="B271" s="8"/>
      <c r="C271" s="13"/>
      <c r="D271" s="13"/>
      <c r="E271" s="8"/>
      <c r="F271" s="2"/>
      <c r="G271" s="2"/>
      <c r="H271" s="1"/>
      <c r="I271" s="11"/>
      <c r="J271" s="8"/>
      <c r="K271" s="13"/>
      <c r="L271" s="13"/>
      <c r="M271" s="8"/>
      <c r="N271" s="2"/>
      <c r="O271" s="2"/>
      <c r="P271" s="1"/>
      <c r="Q271" s="11"/>
      <c r="R271" s="8"/>
      <c r="S271" s="13"/>
      <c r="T271" s="13"/>
    </row>
    <row r="272" spans="1:20">
      <c r="A272" s="11"/>
      <c r="B272" s="13"/>
      <c r="C272" s="13"/>
      <c r="D272" s="13"/>
      <c r="E272" s="8"/>
      <c r="F272" s="2"/>
      <c r="G272" s="2"/>
      <c r="H272" s="1"/>
      <c r="I272" s="11"/>
      <c r="J272" s="13"/>
      <c r="K272" s="13"/>
      <c r="L272" s="13"/>
      <c r="M272" s="8"/>
      <c r="N272" s="2"/>
      <c r="O272" s="2"/>
      <c r="P272" s="1"/>
      <c r="Q272" s="11"/>
      <c r="R272" s="13"/>
      <c r="S272" s="13"/>
      <c r="T272" s="13"/>
    </row>
    <row r="273" spans="1:20">
      <c r="A273" s="11"/>
      <c r="B273" s="8"/>
      <c r="C273" s="13"/>
      <c r="D273" s="13"/>
      <c r="E273" s="8"/>
      <c r="F273" s="2"/>
      <c r="G273" s="2"/>
      <c r="H273" s="1"/>
      <c r="I273" s="11"/>
      <c r="J273" s="8"/>
      <c r="K273" s="13"/>
      <c r="L273" s="13"/>
      <c r="M273" s="8"/>
      <c r="N273" s="2"/>
      <c r="O273" s="2"/>
      <c r="P273" s="1"/>
      <c r="Q273" s="11"/>
      <c r="R273" s="8"/>
      <c r="S273" s="13"/>
      <c r="T273" s="13"/>
    </row>
    <row r="274" spans="1:20">
      <c r="A274" s="11"/>
      <c r="B274" s="13"/>
      <c r="C274" s="13"/>
      <c r="D274" s="13"/>
      <c r="E274" s="8"/>
      <c r="F274" s="2"/>
      <c r="G274" s="2"/>
      <c r="H274" s="1"/>
      <c r="I274" s="11"/>
      <c r="J274" s="13"/>
      <c r="K274" s="13"/>
      <c r="L274" s="13"/>
      <c r="M274" s="8"/>
      <c r="N274" s="2"/>
      <c r="O274" s="2"/>
      <c r="P274" s="1"/>
      <c r="Q274" s="11"/>
      <c r="R274" s="13"/>
      <c r="S274" s="13"/>
      <c r="T274" s="13"/>
    </row>
    <row r="275" spans="1:20">
      <c r="A275" s="11"/>
      <c r="B275" s="8"/>
      <c r="C275" s="13"/>
      <c r="D275" s="13"/>
      <c r="E275" s="8"/>
      <c r="F275" s="2"/>
      <c r="G275" s="2"/>
      <c r="H275" s="1"/>
      <c r="I275" s="11"/>
      <c r="J275" s="8"/>
      <c r="K275" s="13"/>
      <c r="L275" s="13"/>
      <c r="M275" s="8"/>
      <c r="N275" s="2"/>
      <c r="O275" s="2"/>
      <c r="P275" s="1"/>
      <c r="Q275" s="11"/>
      <c r="R275" s="8"/>
      <c r="S275" s="13"/>
      <c r="T275" s="13"/>
    </row>
    <row r="276" spans="1:20">
      <c r="A276" s="11"/>
      <c r="B276" s="13"/>
      <c r="C276" s="13"/>
      <c r="D276" s="13"/>
      <c r="E276" s="8"/>
      <c r="F276" s="2"/>
      <c r="G276" s="2"/>
      <c r="H276" s="1"/>
      <c r="I276" s="11"/>
      <c r="J276" s="13"/>
      <c r="K276" s="13"/>
      <c r="L276" s="13"/>
      <c r="M276" s="8"/>
      <c r="N276" s="2"/>
      <c r="O276" s="2"/>
      <c r="P276" s="1"/>
      <c r="Q276" s="11"/>
      <c r="R276" s="13"/>
      <c r="S276" s="13"/>
      <c r="T276" s="13"/>
    </row>
    <row r="277" spans="1:20">
      <c r="A277" s="11"/>
      <c r="B277" s="8"/>
      <c r="C277" s="13"/>
      <c r="D277" s="13"/>
      <c r="E277" s="8"/>
      <c r="F277" s="2"/>
      <c r="G277" s="2"/>
      <c r="H277" s="1"/>
      <c r="I277" s="11"/>
      <c r="J277" s="8"/>
      <c r="K277" s="13"/>
      <c r="L277" s="13"/>
      <c r="M277" s="8"/>
      <c r="N277" s="2"/>
      <c r="O277" s="2"/>
      <c r="P277" s="1"/>
      <c r="Q277" s="11"/>
      <c r="R277" s="8"/>
      <c r="S277" s="13"/>
      <c r="T277" s="13"/>
    </row>
    <row r="278" spans="1:20">
      <c r="A278" s="11"/>
      <c r="B278" s="13"/>
      <c r="C278" s="13"/>
      <c r="D278" s="13"/>
      <c r="E278" s="8"/>
      <c r="F278" s="2"/>
      <c r="G278" s="2"/>
      <c r="H278" s="1"/>
      <c r="I278" s="11"/>
      <c r="J278" s="13"/>
      <c r="K278" s="13"/>
      <c r="L278" s="13"/>
      <c r="M278" s="8"/>
      <c r="N278" s="2"/>
      <c r="O278" s="2"/>
      <c r="P278" s="1"/>
      <c r="Q278" s="11"/>
      <c r="R278" s="13"/>
      <c r="S278" s="13"/>
      <c r="T278" s="13"/>
    </row>
    <row r="279" spans="1:20">
      <c r="A279" s="11"/>
      <c r="B279" s="8"/>
      <c r="C279" s="13"/>
      <c r="D279" s="13"/>
      <c r="E279" s="8"/>
      <c r="F279" s="2"/>
      <c r="G279" s="2"/>
      <c r="H279" s="1"/>
      <c r="I279" s="11"/>
      <c r="J279" s="8"/>
      <c r="K279" s="13"/>
      <c r="L279" s="13"/>
      <c r="M279" s="8"/>
      <c r="N279" s="2"/>
      <c r="O279" s="2"/>
      <c r="P279" s="1"/>
      <c r="Q279" s="11"/>
      <c r="R279" s="8"/>
      <c r="S279" s="13"/>
      <c r="T279" s="13"/>
    </row>
    <row r="280" spans="1:20">
      <c r="A280" s="11"/>
      <c r="B280" s="13"/>
      <c r="C280" s="13"/>
      <c r="D280" s="13"/>
      <c r="E280" s="8"/>
      <c r="F280" s="2"/>
      <c r="G280" s="2"/>
      <c r="H280" s="1"/>
      <c r="I280" s="11"/>
      <c r="J280" s="13"/>
      <c r="K280" s="13"/>
      <c r="L280" s="13"/>
      <c r="M280" s="8"/>
      <c r="N280" s="2"/>
      <c r="O280" s="2"/>
      <c r="P280" s="1"/>
      <c r="Q280" s="11"/>
      <c r="R280" s="13"/>
      <c r="S280" s="13"/>
      <c r="T280" s="13"/>
    </row>
    <row r="281" spans="1:20">
      <c r="A281" s="11"/>
      <c r="B281" s="8"/>
      <c r="C281" s="13"/>
      <c r="D281" s="13"/>
      <c r="E281" s="8"/>
      <c r="F281" s="2"/>
      <c r="G281" s="2"/>
      <c r="H281" s="1"/>
      <c r="I281" s="11"/>
      <c r="J281" s="8"/>
      <c r="K281" s="13"/>
      <c r="L281" s="13"/>
      <c r="M281" s="8"/>
      <c r="N281" s="2"/>
      <c r="O281" s="2"/>
      <c r="P281" s="1"/>
      <c r="Q281" s="11"/>
      <c r="R281" s="8"/>
      <c r="S281" s="13"/>
      <c r="T281" s="13"/>
    </row>
    <row r="282" spans="1:20">
      <c r="A282" s="11"/>
      <c r="B282" s="13"/>
      <c r="C282" s="13"/>
      <c r="D282" s="13"/>
      <c r="E282" s="8"/>
      <c r="F282" s="2"/>
      <c r="G282" s="2"/>
      <c r="H282" s="1"/>
      <c r="I282" s="11"/>
      <c r="J282" s="13"/>
      <c r="K282" s="13"/>
      <c r="L282" s="13"/>
      <c r="M282" s="8"/>
      <c r="N282" s="2"/>
      <c r="O282" s="2"/>
      <c r="P282" s="1"/>
      <c r="Q282" s="11"/>
      <c r="R282" s="13"/>
      <c r="S282" s="13"/>
      <c r="T282" s="13"/>
    </row>
    <row r="283" spans="1:20">
      <c r="A283" s="11"/>
      <c r="B283" s="8"/>
      <c r="C283" s="13"/>
      <c r="D283" s="13"/>
      <c r="E283" s="8"/>
      <c r="F283" s="2"/>
      <c r="G283" s="2"/>
      <c r="H283" s="1"/>
      <c r="I283" s="11"/>
      <c r="J283" s="8"/>
      <c r="K283" s="13"/>
      <c r="L283" s="13"/>
      <c r="M283" s="8"/>
      <c r="N283" s="2"/>
      <c r="O283" s="2"/>
      <c r="P283" s="1"/>
      <c r="Q283" s="11"/>
      <c r="R283" s="8"/>
      <c r="S283" s="13"/>
      <c r="T283" s="13"/>
    </row>
    <row r="284" spans="1:20">
      <c r="A284" s="11"/>
      <c r="B284" s="13"/>
      <c r="C284" s="13"/>
      <c r="D284" s="13"/>
      <c r="E284" s="8"/>
      <c r="F284" s="2"/>
      <c r="G284" s="2"/>
      <c r="H284" s="1"/>
      <c r="I284" s="11"/>
      <c r="J284" s="13"/>
      <c r="K284" s="13"/>
      <c r="L284" s="13"/>
      <c r="M284" s="8"/>
      <c r="N284" s="2"/>
      <c r="O284" s="2"/>
      <c r="P284" s="1"/>
      <c r="Q284" s="11"/>
      <c r="R284" s="13"/>
      <c r="S284" s="13"/>
      <c r="T284" s="13"/>
    </row>
    <row r="285" spans="1:20">
      <c r="A285" s="11"/>
      <c r="B285" s="8"/>
      <c r="C285" s="13"/>
      <c r="D285" s="13"/>
      <c r="E285" s="8"/>
      <c r="F285" s="2"/>
      <c r="G285" s="2"/>
      <c r="H285" s="1"/>
      <c r="I285" s="11"/>
      <c r="J285" s="8"/>
      <c r="K285" s="13"/>
      <c r="L285" s="13"/>
      <c r="M285" s="8"/>
      <c r="N285" s="2"/>
      <c r="O285" s="2"/>
      <c r="P285" s="1"/>
      <c r="Q285" s="11"/>
      <c r="R285" s="8"/>
      <c r="S285" s="13"/>
      <c r="T285" s="13"/>
    </row>
    <row r="286" spans="1:20">
      <c r="A286" s="11"/>
      <c r="B286" s="13"/>
      <c r="C286" s="13"/>
      <c r="D286" s="13"/>
      <c r="E286" s="8"/>
      <c r="F286" s="2"/>
      <c r="G286" s="2"/>
      <c r="H286" s="1"/>
      <c r="I286" s="11"/>
      <c r="J286" s="13"/>
      <c r="K286" s="13"/>
      <c r="L286" s="13"/>
      <c r="M286" s="8"/>
      <c r="N286" s="2"/>
      <c r="O286" s="2"/>
      <c r="P286" s="1"/>
      <c r="Q286" s="11"/>
      <c r="R286" s="13"/>
      <c r="S286" s="13"/>
      <c r="T286" s="13"/>
    </row>
    <row r="287" spans="1:20">
      <c r="A287" s="11"/>
      <c r="B287" s="8"/>
      <c r="C287" s="13"/>
      <c r="D287" s="13"/>
      <c r="E287" s="8"/>
      <c r="F287" s="2"/>
      <c r="G287" s="2"/>
      <c r="H287" s="1"/>
      <c r="I287" s="11"/>
      <c r="J287" s="8"/>
      <c r="K287" s="13"/>
      <c r="L287" s="13"/>
      <c r="M287" s="8"/>
      <c r="N287" s="2"/>
      <c r="O287" s="2"/>
      <c r="P287" s="1"/>
      <c r="Q287" s="11"/>
      <c r="R287" s="8"/>
      <c r="S287" s="13"/>
      <c r="T287" s="13"/>
    </row>
    <row r="288" spans="1:20">
      <c r="A288" s="11"/>
      <c r="B288" s="13"/>
      <c r="C288" s="13"/>
      <c r="D288" s="13"/>
      <c r="E288" s="8"/>
      <c r="F288" s="2"/>
      <c r="G288" s="2"/>
      <c r="H288" s="1"/>
      <c r="I288" s="11"/>
      <c r="J288" s="13"/>
      <c r="K288" s="13"/>
      <c r="L288" s="13"/>
      <c r="M288" s="8"/>
      <c r="N288" s="2"/>
      <c r="O288" s="2"/>
      <c r="P288" s="1"/>
      <c r="Q288" s="11"/>
      <c r="R288" s="13"/>
      <c r="S288" s="13"/>
      <c r="T288" s="13"/>
    </row>
    <row r="289" spans="1:20">
      <c r="A289" s="11"/>
      <c r="B289" s="8"/>
      <c r="C289" s="13"/>
      <c r="D289" s="13"/>
      <c r="E289" s="8"/>
      <c r="F289" s="2"/>
      <c r="G289" s="2"/>
      <c r="H289" s="1"/>
      <c r="I289" s="11"/>
      <c r="J289" s="8"/>
      <c r="K289" s="13"/>
      <c r="L289" s="13"/>
      <c r="M289" s="8"/>
      <c r="N289" s="2"/>
      <c r="O289" s="2"/>
      <c r="P289" s="1"/>
      <c r="Q289" s="11"/>
      <c r="R289" s="8"/>
      <c r="S289" s="13"/>
      <c r="T289" s="13"/>
    </row>
    <row r="290" spans="1:20">
      <c r="A290" s="11"/>
      <c r="B290" s="13"/>
      <c r="C290" s="13"/>
      <c r="D290" s="13"/>
      <c r="E290" s="8"/>
      <c r="F290" s="2"/>
      <c r="G290" s="2"/>
      <c r="H290" s="1"/>
      <c r="I290" s="11"/>
      <c r="J290" s="13"/>
      <c r="K290" s="13"/>
      <c r="L290" s="13"/>
      <c r="M290" s="8"/>
      <c r="N290" s="2"/>
      <c r="O290" s="2"/>
      <c r="P290" s="1"/>
      <c r="Q290" s="11"/>
      <c r="R290" s="13"/>
      <c r="S290" s="13"/>
      <c r="T290" s="13"/>
    </row>
    <row r="291" spans="1:20">
      <c r="A291" s="11"/>
      <c r="B291" s="8"/>
      <c r="C291" s="13"/>
      <c r="D291" s="13"/>
      <c r="E291" s="8"/>
      <c r="F291" s="2"/>
      <c r="G291" s="2"/>
      <c r="H291" s="1"/>
      <c r="I291" s="11"/>
      <c r="J291" s="8"/>
      <c r="K291" s="13"/>
      <c r="L291" s="13"/>
      <c r="M291" s="8"/>
      <c r="N291" s="2"/>
      <c r="O291" s="2"/>
      <c r="P291" s="1"/>
      <c r="Q291" s="11"/>
      <c r="R291" s="8"/>
      <c r="S291" s="13"/>
      <c r="T291" s="13"/>
    </row>
    <row r="292" spans="1:20">
      <c r="A292" s="11"/>
      <c r="B292" s="13"/>
      <c r="C292" s="13"/>
      <c r="D292" s="13"/>
      <c r="E292" s="8"/>
      <c r="F292" s="2"/>
      <c r="G292" s="2"/>
      <c r="H292" s="1"/>
      <c r="I292" s="11"/>
      <c r="J292" s="13"/>
      <c r="K292" s="13"/>
      <c r="L292" s="13"/>
      <c r="M292" s="8"/>
      <c r="N292" s="2"/>
      <c r="O292" s="2"/>
      <c r="P292" s="1"/>
      <c r="Q292" s="11"/>
      <c r="R292" s="13"/>
      <c r="S292" s="13"/>
      <c r="T292" s="13"/>
    </row>
    <row r="293" spans="1:20">
      <c r="A293" s="11"/>
      <c r="B293" s="8"/>
      <c r="C293" s="13"/>
      <c r="D293" s="13"/>
      <c r="E293" s="8"/>
      <c r="F293" s="2"/>
      <c r="G293" s="2"/>
      <c r="H293" s="1"/>
      <c r="I293" s="11"/>
      <c r="J293" s="8"/>
      <c r="K293" s="13"/>
      <c r="L293" s="13"/>
      <c r="M293" s="8"/>
      <c r="N293" s="2"/>
      <c r="O293" s="2"/>
      <c r="P293" s="1"/>
      <c r="Q293" s="11"/>
      <c r="R293" s="8"/>
      <c r="S293" s="13"/>
      <c r="T293" s="13"/>
    </row>
    <row r="294" spans="1:20">
      <c r="A294" s="11"/>
      <c r="B294" s="13"/>
      <c r="C294" s="13"/>
      <c r="D294" s="13"/>
      <c r="E294" s="8"/>
      <c r="F294" s="2"/>
      <c r="G294" s="2"/>
      <c r="H294" s="1"/>
      <c r="I294" s="11"/>
      <c r="J294" s="13"/>
      <c r="K294" s="13"/>
      <c r="L294" s="13"/>
      <c r="M294" s="8"/>
      <c r="N294" s="2"/>
      <c r="O294" s="2"/>
      <c r="P294" s="1"/>
      <c r="Q294" s="11"/>
      <c r="R294" s="13"/>
      <c r="S294" s="13"/>
      <c r="T294" s="13"/>
    </row>
    <row r="295" spans="1:20">
      <c r="A295" s="11"/>
      <c r="B295" s="8"/>
      <c r="C295" s="13"/>
      <c r="D295" s="13"/>
      <c r="E295" s="8"/>
      <c r="F295" s="2"/>
      <c r="G295" s="2"/>
      <c r="H295" s="1"/>
      <c r="I295" s="11"/>
      <c r="J295" s="8"/>
      <c r="K295" s="13"/>
      <c r="L295" s="13"/>
      <c r="M295" s="8"/>
      <c r="N295" s="2"/>
      <c r="O295" s="2"/>
      <c r="P295" s="1"/>
      <c r="Q295" s="11"/>
      <c r="R295" s="8"/>
      <c r="S295" s="13"/>
      <c r="T295" s="13"/>
    </row>
    <row r="296" spans="1:20">
      <c r="A296" s="11"/>
      <c r="B296" s="13"/>
      <c r="C296" s="13"/>
      <c r="D296" s="13"/>
      <c r="E296" s="8"/>
      <c r="F296" s="2"/>
      <c r="G296" s="2"/>
      <c r="H296" s="1"/>
      <c r="I296" s="11"/>
      <c r="J296" s="13"/>
      <c r="K296" s="13"/>
      <c r="L296" s="13"/>
      <c r="M296" s="8"/>
      <c r="N296" s="2"/>
      <c r="O296" s="2"/>
      <c r="P296" s="1"/>
      <c r="Q296" s="11"/>
      <c r="R296" s="13"/>
      <c r="S296" s="13"/>
      <c r="T296" s="13"/>
    </row>
    <row r="297" spans="1:20">
      <c r="A297" s="11"/>
      <c r="B297" s="8"/>
      <c r="C297" s="13"/>
      <c r="D297" s="13"/>
      <c r="E297" s="8"/>
      <c r="F297" s="2"/>
      <c r="G297" s="2"/>
      <c r="H297" s="1"/>
      <c r="I297" s="11"/>
      <c r="J297" s="8"/>
      <c r="K297" s="13"/>
      <c r="L297" s="13"/>
      <c r="M297" s="8"/>
      <c r="N297" s="2"/>
      <c r="O297" s="2"/>
      <c r="P297" s="1"/>
      <c r="Q297" s="11"/>
      <c r="R297" s="8"/>
      <c r="S297" s="13"/>
      <c r="T297" s="13"/>
    </row>
    <row r="298" spans="1:20">
      <c r="A298" s="11"/>
      <c r="B298" s="13"/>
      <c r="C298" s="13"/>
      <c r="D298" s="13"/>
      <c r="E298" s="8"/>
      <c r="F298" s="2"/>
      <c r="G298" s="2"/>
      <c r="H298" s="1"/>
      <c r="I298" s="11"/>
      <c r="J298" s="13"/>
      <c r="K298" s="13"/>
      <c r="L298" s="13"/>
      <c r="M298" s="8"/>
      <c r="N298" s="2"/>
      <c r="O298" s="2"/>
      <c r="P298" s="1"/>
      <c r="Q298" s="11"/>
      <c r="R298" s="13"/>
      <c r="S298" s="13"/>
      <c r="T298" s="13"/>
    </row>
    <row r="299" spans="1:20">
      <c r="A299" s="11"/>
      <c r="B299" s="8"/>
      <c r="C299" s="13"/>
      <c r="D299" s="13"/>
      <c r="E299" s="8"/>
      <c r="F299" s="2"/>
      <c r="G299" s="2"/>
      <c r="H299" s="1"/>
      <c r="I299" s="11"/>
      <c r="J299" s="8"/>
      <c r="K299" s="13"/>
      <c r="L299" s="13"/>
      <c r="M299" s="8"/>
      <c r="N299" s="2"/>
      <c r="O299" s="2"/>
      <c r="P299" s="1"/>
      <c r="Q299" s="11"/>
      <c r="R299" s="8"/>
      <c r="S299" s="13"/>
      <c r="T299" s="13"/>
    </row>
    <row r="300" spans="1:20">
      <c r="A300" s="11"/>
      <c r="B300" s="13"/>
      <c r="C300" s="13"/>
      <c r="D300" s="13"/>
      <c r="E300" s="8"/>
      <c r="F300" s="2"/>
      <c r="G300" s="2"/>
      <c r="H300" s="1"/>
      <c r="I300" s="11"/>
      <c r="J300" s="13"/>
      <c r="K300" s="13"/>
      <c r="L300" s="13"/>
      <c r="M300" s="8"/>
      <c r="N300" s="2"/>
      <c r="O300" s="2"/>
      <c r="P300" s="1"/>
      <c r="Q300" s="11"/>
      <c r="R300" s="13"/>
      <c r="S300" s="13"/>
      <c r="T300" s="13"/>
    </row>
    <row r="301" spans="1:20">
      <c r="A301" s="11"/>
      <c r="B301" s="8"/>
      <c r="C301" s="13"/>
      <c r="D301" s="13"/>
      <c r="E301" s="8"/>
      <c r="F301" s="2"/>
      <c r="G301" s="2"/>
      <c r="H301" s="1"/>
      <c r="I301" s="11"/>
      <c r="J301" s="8"/>
      <c r="K301" s="13"/>
      <c r="L301" s="13"/>
      <c r="M301" s="8"/>
      <c r="N301" s="2"/>
      <c r="O301" s="2"/>
      <c r="P301" s="1"/>
      <c r="Q301" s="11"/>
      <c r="R301" s="8"/>
      <c r="S301" s="13"/>
      <c r="T301" s="13"/>
    </row>
    <row r="302" spans="1:20">
      <c r="A302" s="11"/>
      <c r="B302" s="13"/>
      <c r="C302" s="13"/>
      <c r="D302" s="13"/>
      <c r="E302" s="8"/>
      <c r="F302" s="2"/>
      <c r="G302" s="2"/>
      <c r="H302" s="1"/>
      <c r="I302" s="11"/>
      <c r="J302" s="13"/>
      <c r="K302" s="13"/>
      <c r="L302" s="13"/>
      <c r="M302" s="8"/>
      <c r="N302" s="2"/>
      <c r="O302" s="2"/>
      <c r="P302" s="1"/>
      <c r="Q302" s="11"/>
      <c r="R302" s="13"/>
      <c r="S302" s="13"/>
      <c r="T302" s="13"/>
    </row>
    <row r="303" spans="1:20">
      <c r="A303" s="11"/>
      <c r="B303" s="8"/>
      <c r="C303" s="13"/>
      <c r="D303" s="13"/>
      <c r="E303" s="8"/>
      <c r="F303" s="2"/>
      <c r="G303" s="2"/>
      <c r="H303" s="1"/>
      <c r="I303" s="11"/>
      <c r="J303" s="8"/>
      <c r="K303" s="13"/>
      <c r="L303" s="13"/>
      <c r="M303" s="8"/>
      <c r="N303" s="2"/>
      <c r="O303" s="2"/>
      <c r="P303" s="1"/>
      <c r="Q303" s="11"/>
      <c r="R303" s="8"/>
      <c r="S303" s="13"/>
      <c r="T303" s="13"/>
    </row>
    <row r="304" spans="1:20">
      <c r="A304" s="11"/>
      <c r="B304" s="13"/>
      <c r="C304" s="13"/>
      <c r="D304" s="13"/>
      <c r="E304" s="8"/>
      <c r="F304" s="2"/>
      <c r="G304" s="2"/>
      <c r="H304" s="1"/>
      <c r="I304" s="11"/>
      <c r="J304" s="13"/>
      <c r="K304" s="13"/>
      <c r="L304" s="13"/>
      <c r="M304" s="8"/>
      <c r="N304" s="2"/>
      <c r="O304" s="2"/>
      <c r="P304" s="1"/>
      <c r="Q304" s="11"/>
      <c r="R304" s="13"/>
      <c r="S304" s="13"/>
      <c r="T304" s="13"/>
    </row>
    <row r="305" spans="1:20">
      <c r="A305" s="11"/>
      <c r="B305" s="8"/>
      <c r="C305" s="13"/>
      <c r="D305" s="13"/>
      <c r="E305" s="8"/>
      <c r="F305" s="2"/>
      <c r="G305" s="2"/>
      <c r="H305" s="1"/>
      <c r="I305" s="11"/>
      <c r="J305" s="8"/>
      <c r="K305" s="13"/>
      <c r="L305" s="13"/>
      <c r="M305" s="8"/>
      <c r="N305" s="2"/>
      <c r="O305" s="2"/>
      <c r="P305" s="1"/>
      <c r="Q305" s="11"/>
      <c r="R305" s="8"/>
      <c r="S305" s="13"/>
      <c r="T305" s="13"/>
    </row>
    <row r="306" spans="1:20">
      <c r="A306" s="11"/>
      <c r="B306" s="13"/>
      <c r="C306" s="13"/>
      <c r="D306" s="13"/>
      <c r="E306" s="8"/>
      <c r="F306" s="2"/>
      <c r="G306" s="2"/>
      <c r="H306" s="1"/>
      <c r="I306" s="11"/>
      <c r="J306" s="13"/>
      <c r="K306" s="13"/>
      <c r="L306" s="13"/>
      <c r="M306" s="8"/>
      <c r="N306" s="2"/>
      <c r="O306" s="2"/>
      <c r="P306" s="1"/>
      <c r="Q306" s="11"/>
      <c r="R306" s="13"/>
      <c r="S306" s="13"/>
      <c r="T306" s="13"/>
    </row>
    <row r="307" spans="1:20">
      <c r="A307" s="11"/>
      <c r="B307" s="8"/>
      <c r="C307" s="13"/>
      <c r="D307" s="13"/>
      <c r="E307" s="8"/>
      <c r="F307" s="2"/>
      <c r="G307" s="2"/>
      <c r="H307" s="1"/>
      <c r="I307" s="11"/>
      <c r="J307" s="8"/>
      <c r="K307" s="13"/>
      <c r="L307" s="13"/>
      <c r="M307" s="8"/>
      <c r="N307" s="2"/>
      <c r="O307" s="2"/>
      <c r="P307" s="1"/>
      <c r="Q307" s="11"/>
      <c r="R307" s="8"/>
      <c r="S307" s="13"/>
      <c r="T307" s="13"/>
    </row>
    <row r="308" spans="1:20">
      <c r="A308" s="11"/>
      <c r="B308" s="13"/>
      <c r="C308" s="13"/>
      <c r="D308" s="13"/>
      <c r="E308" s="8"/>
      <c r="F308" s="2"/>
      <c r="G308" s="2"/>
      <c r="H308" s="1"/>
      <c r="I308" s="11"/>
      <c r="J308" s="13"/>
      <c r="K308" s="13"/>
      <c r="L308" s="13"/>
      <c r="M308" s="8"/>
      <c r="N308" s="2"/>
      <c r="O308" s="2"/>
      <c r="P308" s="1"/>
      <c r="Q308" s="11"/>
      <c r="R308" s="13"/>
      <c r="S308" s="13"/>
      <c r="T308" s="13"/>
    </row>
    <row r="309" spans="1:20">
      <c r="A309" s="11"/>
      <c r="B309" s="8"/>
      <c r="C309" s="13"/>
      <c r="D309" s="13"/>
      <c r="E309" s="8"/>
      <c r="F309" s="2"/>
      <c r="G309" s="2"/>
      <c r="H309" s="1"/>
      <c r="I309" s="11"/>
      <c r="J309" s="8"/>
      <c r="K309" s="13"/>
      <c r="L309" s="13"/>
      <c r="M309" s="8"/>
      <c r="N309" s="2"/>
      <c r="O309" s="2"/>
      <c r="P309" s="1"/>
      <c r="Q309" s="11"/>
      <c r="R309" s="8"/>
      <c r="S309" s="13"/>
      <c r="T309" s="13"/>
    </row>
    <row r="310" spans="1:20">
      <c r="A310" s="11"/>
      <c r="B310" s="13"/>
      <c r="C310" s="13"/>
      <c r="D310" s="13"/>
      <c r="E310" s="8"/>
      <c r="F310" s="2"/>
      <c r="G310" s="2"/>
      <c r="H310" s="1"/>
      <c r="I310" s="11"/>
      <c r="J310" s="13"/>
      <c r="K310" s="13"/>
      <c r="L310" s="13"/>
      <c r="M310" s="8"/>
      <c r="N310" s="2"/>
      <c r="O310" s="2"/>
      <c r="P310" s="1"/>
      <c r="Q310" s="11"/>
      <c r="R310" s="13"/>
      <c r="S310" s="13"/>
      <c r="T310" s="13"/>
    </row>
    <row r="311" spans="1:20">
      <c r="A311" s="11"/>
      <c r="B311" s="8"/>
      <c r="C311" s="13"/>
      <c r="D311" s="13"/>
      <c r="E311" s="8"/>
      <c r="F311" s="2"/>
      <c r="G311" s="2"/>
      <c r="H311" s="1"/>
      <c r="I311" s="11"/>
      <c r="J311" s="8"/>
      <c r="K311" s="13"/>
      <c r="L311" s="13"/>
      <c r="M311" s="8"/>
      <c r="N311" s="2"/>
      <c r="O311" s="2"/>
      <c r="P311" s="1"/>
      <c r="Q311" s="11"/>
      <c r="R311" s="8"/>
      <c r="S311" s="13"/>
      <c r="T311" s="13"/>
    </row>
    <row r="312" spans="1:20">
      <c r="A312" s="11"/>
      <c r="B312" s="13"/>
      <c r="C312" s="13"/>
      <c r="D312" s="13"/>
      <c r="E312" s="8"/>
      <c r="F312" s="2"/>
      <c r="G312" s="2"/>
      <c r="H312" s="1"/>
      <c r="I312" s="11"/>
      <c r="J312" s="13"/>
      <c r="K312" s="13"/>
      <c r="L312" s="13"/>
      <c r="M312" s="8"/>
      <c r="N312" s="2"/>
      <c r="O312" s="2"/>
      <c r="P312" s="1"/>
      <c r="Q312" s="11"/>
      <c r="R312" s="13"/>
      <c r="S312" s="13"/>
      <c r="T312" s="13"/>
    </row>
    <row r="313" spans="1:20">
      <c r="A313" s="11"/>
      <c r="B313" s="8"/>
      <c r="C313" s="13"/>
      <c r="D313" s="13"/>
      <c r="E313" s="8"/>
      <c r="F313" s="2"/>
      <c r="G313" s="2"/>
      <c r="H313" s="1"/>
      <c r="I313" s="11"/>
      <c r="J313" s="8"/>
      <c r="K313" s="13"/>
      <c r="L313" s="13"/>
      <c r="M313" s="8"/>
      <c r="N313" s="2"/>
      <c r="O313" s="2"/>
      <c r="P313" s="1"/>
      <c r="Q313" s="11"/>
      <c r="R313" s="8"/>
      <c r="S313" s="13"/>
      <c r="T313" s="13"/>
    </row>
    <row r="314" spans="1:20">
      <c r="A314" s="11"/>
      <c r="B314" s="13"/>
      <c r="C314" s="13"/>
      <c r="D314" s="13"/>
      <c r="E314" s="8"/>
      <c r="F314" s="2"/>
      <c r="G314" s="2"/>
      <c r="H314" s="1"/>
      <c r="I314" s="11"/>
      <c r="J314" s="13"/>
      <c r="K314" s="13"/>
      <c r="L314" s="13"/>
      <c r="M314" s="8"/>
      <c r="N314" s="2"/>
      <c r="O314" s="2"/>
      <c r="P314" s="1"/>
      <c r="Q314" s="11"/>
      <c r="R314" s="13"/>
      <c r="S314" s="13"/>
      <c r="T314" s="13"/>
    </row>
    <row r="315" spans="1:20">
      <c r="A315" s="11"/>
      <c r="B315" s="8"/>
      <c r="C315" s="13"/>
      <c r="D315" s="13"/>
      <c r="E315" s="8"/>
      <c r="F315" s="2"/>
      <c r="G315" s="2"/>
      <c r="H315" s="1"/>
      <c r="I315" s="11"/>
      <c r="J315" s="8"/>
      <c r="K315" s="13"/>
      <c r="L315" s="13"/>
      <c r="M315" s="8"/>
      <c r="N315" s="2"/>
      <c r="O315" s="2"/>
      <c r="P315" s="1"/>
      <c r="Q315" s="11"/>
      <c r="R315" s="8"/>
      <c r="S315" s="13"/>
      <c r="T315" s="13"/>
    </row>
    <row r="316" spans="1:20">
      <c r="A316" s="11"/>
      <c r="B316" s="13"/>
      <c r="C316" s="13"/>
      <c r="D316" s="13"/>
      <c r="E316" s="8"/>
      <c r="F316" s="2"/>
      <c r="G316" s="2"/>
      <c r="H316" s="1"/>
      <c r="I316" s="11"/>
      <c r="J316" s="13"/>
      <c r="K316" s="13"/>
      <c r="L316" s="13"/>
      <c r="M316" s="8"/>
      <c r="N316" s="2"/>
      <c r="O316" s="2"/>
      <c r="P316" s="1"/>
      <c r="Q316" s="11"/>
      <c r="R316" s="13"/>
      <c r="S316" s="13"/>
      <c r="T316" s="13"/>
    </row>
    <row r="317" spans="1:20">
      <c r="A317" s="11"/>
      <c r="B317" s="8"/>
      <c r="C317" s="13"/>
      <c r="D317" s="13"/>
      <c r="E317" s="8"/>
      <c r="F317" s="2"/>
      <c r="G317" s="2"/>
      <c r="H317" s="1"/>
      <c r="I317" s="11"/>
      <c r="J317" s="8"/>
      <c r="K317" s="13"/>
      <c r="L317" s="13"/>
      <c r="M317" s="8"/>
      <c r="N317" s="2"/>
      <c r="O317" s="2"/>
      <c r="P317" s="1"/>
      <c r="Q317" s="11"/>
      <c r="R317" s="8"/>
      <c r="S317" s="13"/>
      <c r="T317" s="13"/>
    </row>
    <row r="318" spans="1:20">
      <c r="A318" s="11"/>
      <c r="B318" s="13"/>
      <c r="C318" s="13"/>
      <c r="D318" s="13"/>
      <c r="E318" s="8"/>
      <c r="F318" s="2"/>
      <c r="G318" s="2"/>
      <c r="H318" s="1"/>
      <c r="I318" s="11"/>
      <c r="J318" s="13"/>
      <c r="K318" s="13"/>
      <c r="L318" s="13"/>
      <c r="M318" s="8"/>
      <c r="N318" s="2"/>
      <c r="O318" s="2"/>
      <c r="P318" s="1"/>
      <c r="Q318" s="11"/>
      <c r="R318" s="13"/>
      <c r="S318" s="13"/>
      <c r="T318" s="13"/>
    </row>
    <row r="319" spans="1:20">
      <c r="A319" s="11"/>
      <c r="B319" s="8"/>
      <c r="C319" s="13"/>
      <c r="D319" s="13"/>
      <c r="E319" s="8"/>
      <c r="F319" s="2"/>
      <c r="G319" s="2"/>
      <c r="H319" s="1"/>
      <c r="I319" s="11"/>
      <c r="J319" s="8"/>
      <c r="K319" s="13"/>
      <c r="L319" s="13"/>
      <c r="M319" s="8"/>
      <c r="N319" s="2"/>
      <c r="O319" s="2"/>
      <c r="P319" s="1"/>
      <c r="Q319" s="11"/>
      <c r="R319" s="8"/>
      <c r="S319" s="13"/>
      <c r="T319" s="13"/>
    </row>
    <row r="320" spans="1:20">
      <c r="A320" s="11"/>
      <c r="B320" s="13"/>
      <c r="C320" s="13"/>
      <c r="D320" s="13"/>
      <c r="E320" s="8"/>
      <c r="F320" s="2"/>
      <c r="G320" s="2"/>
      <c r="H320" s="1"/>
      <c r="I320" s="11"/>
      <c r="J320" s="13"/>
      <c r="K320" s="13"/>
      <c r="L320" s="13"/>
      <c r="M320" s="8"/>
      <c r="N320" s="2"/>
      <c r="O320" s="2"/>
      <c r="P320" s="1"/>
      <c r="Q320" s="11"/>
      <c r="R320" s="13"/>
      <c r="S320" s="13"/>
      <c r="T320" s="13"/>
    </row>
    <row r="321" spans="1:20">
      <c r="A321" s="11"/>
      <c r="B321" s="8"/>
      <c r="C321" s="13"/>
      <c r="D321" s="13"/>
      <c r="E321" s="8"/>
      <c r="F321" s="2"/>
      <c r="G321" s="2"/>
      <c r="H321" s="1"/>
      <c r="I321" s="11"/>
      <c r="J321" s="8"/>
      <c r="K321" s="13"/>
      <c r="L321" s="13"/>
      <c r="M321" s="8"/>
      <c r="N321" s="2"/>
      <c r="O321" s="2"/>
      <c r="P321" s="1"/>
      <c r="Q321" s="11"/>
      <c r="R321" s="8"/>
      <c r="S321" s="13"/>
      <c r="T321" s="13"/>
    </row>
    <row r="322" spans="1:20">
      <c r="A322" s="11"/>
      <c r="B322" s="13"/>
      <c r="C322" s="13"/>
      <c r="D322" s="13"/>
      <c r="E322" s="8"/>
      <c r="F322" s="2"/>
      <c r="G322" s="2"/>
      <c r="H322" s="1"/>
      <c r="I322" s="11"/>
      <c r="J322" s="13"/>
      <c r="K322" s="13"/>
      <c r="L322" s="13"/>
      <c r="M322" s="8"/>
      <c r="N322" s="2"/>
      <c r="O322" s="2"/>
      <c r="P322" s="1"/>
      <c r="Q322" s="11"/>
      <c r="R322" s="13"/>
      <c r="S322" s="13"/>
      <c r="T322" s="13"/>
    </row>
    <row r="323" spans="1:20">
      <c r="A323" s="11"/>
      <c r="B323" s="8"/>
      <c r="C323" s="13"/>
      <c r="D323" s="13"/>
      <c r="E323" s="8"/>
      <c r="F323" s="2"/>
      <c r="G323" s="2"/>
      <c r="H323" s="1"/>
      <c r="I323" s="11"/>
      <c r="J323" s="8"/>
      <c r="K323" s="13"/>
      <c r="L323" s="13"/>
      <c r="M323" s="8"/>
      <c r="N323" s="2"/>
      <c r="O323" s="2"/>
      <c r="P323" s="1"/>
      <c r="Q323" s="11"/>
      <c r="R323" s="8"/>
      <c r="S323" s="13"/>
      <c r="T323" s="13"/>
    </row>
    <row r="324" spans="1:20">
      <c r="A324" s="11"/>
      <c r="B324" s="13"/>
      <c r="C324" s="13"/>
      <c r="D324" s="13"/>
      <c r="E324" s="8"/>
      <c r="F324" s="2"/>
      <c r="G324" s="2"/>
      <c r="H324" s="1"/>
      <c r="I324" s="11"/>
      <c r="J324" s="13"/>
      <c r="K324" s="13"/>
      <c r="L324" s="13"/>
      <c r="M324" s="8"/>
      <c r="N324" s="2"/>
      <c r="O324" s="2"/>
      <c r="P324" s="1"/>
      <c r="Q324" s="11"/>
      <c r="R324" s="13"/>
      <c r="S324" s="13"/>
      <c r="T324" s="13"/>
    </row>
    <row r="325" spans="1:20">
      <c r="A325" s="11"/>
      <c r="B325" s="8"/>
      <c r="C325" s="13"/>
      <c r="D325" s="13"/>
      <c r="E325" s="8"/>
      <c r="F325" s="2"/>
      <c r="G325" s="2"/>
      <c r="H325" s="1"/>
      <c r="I325" s="11"/>
      <c r="J325" s="8"/>
      <c r="K325" s="13"/>
      <c r="L325" s="13"/>
      <c r="M325" s="8"/>
      <c r="N325" s="2"/>
      <c r="O325" s="2"/>
      <c r="P325" s="1"/>
      <c r="Q325" s="11"/>
      <c r="R325" s="8"/>
      <c r="S325" s="13"/>
      <c r="T325" s="13"/>
    </row>
    <row r="326" spans="1:20">
      <c r="A326" s="11"/>
      <c r="B326" s="13"/>
      <c r="C326" s="13"/>
      <c r="D326" s="13"/>
      <c r="E326" s="8"/>
      <c r="F326" s="2"/>
      <c r="G326" s="2"/>
      <c r="H326" s="1"/>
      <c r="I326" s="11"/>
      <c r="J326" s="13"/>
      <c r="K326" s="13"/>
      <c r="L326" s="13"/>
      <c r="M326" s="8"/>
      <c r="N326" s="2"/>
      <c r="O326" s="2"/>
      <c r="P326" s="1"/>
      <c r="Q326" s="11"/>
      <c r="R326" s="13"/>
      <c r="S326" s="13"/>
      <c r="T326" s="13"/>
    </row>
    <row r="327" spans="1:20">
      <c r="A327" s="11"/>
      <c r="B327" s="8"/>
      <c r="C327" s="13"/>
      <c r="D327" s="13"/>
      <c r="E327" s="8"/>
      <c r="F327" s="2"/>
      <c r="G327" s="2"/>
      <c r="H327" s="1"/>
      <c r="I327" s="11"/>
      <c r="J327" s="8"/>
      <c r="K327" s="13"/>
      <c r="L327" s="13"/>
      <c r="M327" s="8"/>
      <c r="N327" s="2"/>
      <c r="O327" s="2"/>
      <c r="P327" s="1"/>
      <c r="Q327" s="11"/>
      <c r="R327" s="8"/>
      <c r="S327" s="13"/>
      <c r="T327" s="13"/>
    </row>
    <row r="328" spans="1:20">
      <c r="A328" s="11"/>
      <c r="B328" s="13"/>
      <c r="C328" s="13"/>
      <c r="D328" s="13"/>
      <c r="E328" s="8"/>
      <c r="F328" s="2"/>
      <c r="G328" s="2"/>
      <c r="H328" s="1"/>
      <c r="I328" s="11"/>
      <c r="J328" s="13"/>
      <c r="K328" s="13"/>
      <c r="L328" s="13"/>
      <c r="M328" s="8"/>
      <c r="N328" s="2"/>
      <c r="O328" s="2"/>
      <c r="P328" s="1"/>
      <c r="Q328" s="11"/>
      <c r="R328" s="13"/>
      <c r="S328" s="13"/>
      <c r="T328" s="13"/>
    </row>
    <row r="329" spans="1:20">
      <c r="A329" s="11"/>
      <c r="B329" s="8"/>
      <c r="C329" s="13"/>
      <c r="D329" s="13"/>
      <c r="E329" s="8"/>
      <c r="F329" s="2"/>
      <c r="G329" s="2"/>
      <c r="H329" s="1"/>
      <c r="I329" s="11"/>
      <c r="J329" s="8"/>
      <c r="K329" s="13"/>
      <c r="L329" s="13"/>
      <c r="M329" s="8"/>
      <c r="N329" s="2"/>
      <c r="O329" s="2"/>
      <c r="P329" s="1"/>
      <c r="Q329" s="11"/>
      <c r="R329" s="8"/>
      <c r="S329" s="13"/>
      <c r="T329" s="13"/>
    </row>
    <row r="330" spans="1:20">
      <c r="A330" s="11"/>
      <c r="B330" s="13"/>
      <c r="C330" s="13"/>
      <c r="D330" s="13"/>
      <c r="E330" s="8"/>
      <c r="F330" s="2"/>
      <c r="G330" s="2"/>
      <c r="H330" s="1"/>
      <c r="I330" s="11"/>
      <c r="J330" s="13"/>
      <c r="K330" s="13"/>
      <c r="L330" s="13"/>
      <c r="M330" s="8"/>
      <c r="N330" s="2"/>
      <c r="O330" s="2"/>
      <c r="P330" s="1"/>
      <c r="Q330" s="11"/>
      <c r="R330" s="13"/>
      <c r="S330" s="13"/>
      <c r="T330" s="13"/>
    </row>
    <row r="331" spans="1:20">
      <c r="A331" s="11"/>
      <c r="B331" s="8"/>
      <c r="C331" s="13"/>
      <c r="D331" s="13"/>
      <c r="E331" s="8"/>
      <c r="F331" s="2"/>
      <c r="G331" s="2"/>
      <c r="H331" s="1"/>
      <c r="I331" s="11"/>
      <c r="J331" s="8"/>
      <c r="K331" s="13"/>
      <c r="L331" s="13"/>
      <c r="M331" s="8"/>
      <c r="N331" s="2"/>
      <c r="O331" s="2"/>
      <c r="P331" s="1"/>
      <c r="Q331" s="11"/>
      <c r="R331" s="8"/>
      <c r="S331" s="13"/>
      <c r="T331" s="13"/>
    </row>
    <row r="332" spans="1:20">
      <c r="A332" s="11"/>
      <c r="B332" s="13"/>
      <c r="C332" s="13"/>
      <c r="D332" s="13"/>
      <c r="E332" s="8"/>
      <c r="F332" s="2"/>
      <c r="G332" s="2"/>
      <c r="H332" s="1"/>
      <c r="I332" s="11"/>
      <c r="J332" s="13"/>
      <c r="K332" s="13"/>
      <c r="L332" s="13"/>
      <c r="M332" s="8"/>
      <c r="N332" s="2"/>
      <c r="O332" s="2"/>
      <c r="P332" s="1"/>
      <c r="Q332" s="11"/>
      <c r="R332" s="13"/>
      <c r="S332" s="13"/>
      <c r="T332" s="13"/>
    </row>
    <row r="333" spans="1:20">
      <c r="A333" s="11"/>
      <c r="B333" s="8"/>
      <c r="C333" s="13"/>
      <c r="D333" s="13"/>
      <c r="E333" s="8"/>
      <c r="F333" s="2"/>
      <c r="G333" s="2"/>
      <c r="H333" s="1"/>
      <c r="I333" s="11"/>
      <c r="J333" s="8"/>
      <c r="K333" s="13"/>
      <c r="L333" s="13"/>
      <c r="M333" s="8"/>
      <c r="N333" s="2"/>
      <c r="O333" s="2"/>
      <c r="P333" s="1"/>
      <c r="Q333" s="11"/>
      <c r="R333" s="8"/>
      <c r="S333" s="13"/>
      <c r="T333" s="13"/>
    </row>
    <row r="334" spans="1:20">
      <c r="A334" s="11"/>
      <c r="B334" s="13"/>
      <c r="C334" s="13"/>
      <c r="D334" s="13"/>
      <c r="E334" s="8"/>
      <c r="F334" s="2"/>
      <c r="G334" s="2"/>
      <c r="H334" s="1"/>
      <c r="I334" s="11"/>
      <c r="J334" s="13"/>
      <c r="K334" s="13"/>
      <c r="L334" s="13"/>
      <c r="M334" s="8"/>
      <c r="N334" s="2"/>
      <c r="O334" s="2"/>
      <c r="P334" s="1"/>
      <c r="Q334" s="11"/>
      <c r="R334" s="13"/>
      <c r="S334" s="13"/>
      <c r="T334" s="13"/>
    </row>
    <row r="335" spans="1:20">
      <c r="A335" s="11"/>
      <c r="B335" s="8"/>
      <c r="C335" s="13"/>
      <c r="D335" s="13"/>
      <c r="E335" s="8"/>
      <c r="F335" s="2"/>
      <c r="G335" s="2"/>
      <c r="H335" s="1"/>
      <c r="I335" s="11"/>
      <c r="J335" s="8"/>
      <c r="K335" s="13"/>
      <c r="L335" s="13"/>
      <c r="M335" s="8"/>
      <c r="N335" s="2"/>
      <c r="O335" s="2"/>
      <c r="P335" s="1"/>
      <c r="Q335" s="11"/>
      <c r="R335" s="8"/>
      <c r="S335" s="13"/>
      <c r="T335" s="13"/>
    </row>
    <row r="336" spans="1:20">
      <c r="A336" s="11"/>
      <c r="B336" s="13"/>
      <c r="C336" s="13"/>
      <c r="D336" s="13"/>
      <c r="E336" s="8"/>
      <c r="F336" s="2"/>
      <c r="G336" s="2"/>
      <c r="H336" s="1"/>
      <c r="I336" s="11"/>
      <c r="J336" s="13"/>
      <c r="K336" s="13"/>
      <c r="L336" s="13"/>
      <c r="M336" s="8"/>
      <c r="N336" s="2"/>
      <c r="O336" s="2"/>
      <c r="P336" s="1"/>
      <c r="Q336" s="11"/>
      <c r="R336" s="13"/>
      <c r="S336" s="13"/>
      <c r="T336" s="13"/>
    </row>
    <row r="337" spans="1:20">
      <c r="A337" s="11"/>
      <c r="B337" s="8"/>
      <c r="C337" s="13"/>
      <c r="D337" s="13"/>
      <c r="E337" s="8"/>
      <c r="F337" s="2"/>
      <c r="G337" s="2"/>
      <c r="H337" s="1"/>
      <c r="I337" s="11"/>
      <c r="J337" s="8"/>
      <c r="K337" s="13"/>
      <c r="L337" s="13"/>
      <c r="M337" s="8"/>
      <c r="N337" s="2"/>
      <c r="O337" s="2"/>
      <c r="P337" s="1"/>
      <c r="Q337" s="11"/>
      <c r="R337" s="8"/>
      <c r="S337" s="13"/>
      <c r="T337" s="13"/>
    </row>
    <row r="338" spans="1:20">
      <c r="A338" s="11"/>
      <c r="B338" s="13"/>
      <c r="C338" s="13"/>
      <c r="D338" s="13"/>
      <c r="E338" s="8"/>
      <c r="F338" s="2"/>
      <c r="G338" s="2"/>
      <c r="H338" s="1"/>
      <c r="I338" s="11"/>
      <c r="J338" s="13"/>
      <c r="K338" s="13"/>
      <c r="L338" s="13"/>
      <c r="M338" s="8"/>
      <c r="N338" s="2"/>
      <c r="O338" s="2"/>
      <c r="P338" s="1"/>
      <c r="Q338" s="11"/>
      <c r="R338" s="13"/>
      <c r="S338" s="13"/>
      <c r="T338" s="13"/>
    </row>
    <row r="339" spans="1:20">
      <c r="A339" s="11"/>
      <c r="B339" s="8"/>
      <c r="C339" s="13"/>
      <c r="D339" s="13"/>
      <c r="E339" s="8"/>
      <c r="F339" s="2"/>
      <c r="G339" s="2"/>
      <c r="H339" s="1"/>
      <c r="I339" s="11"/>
      <c r="J339" s="8"/>
      <c r="K339" s="13"/>
      <c r="L339" s="13"/>
      <c r="M339" s="8"/>
      <c r="N339" s="2"/>
      <c r="O339" s="2"/>
      <c r="P339" s="1"/>
      <c r="Q339" s="11"/>
      <c r="R339" s="8"/>
      <c r="S339" s="13"/>
      <c r="T339" s="13"/>
    </row>
    <row r="340" spans="1:20">
      <c r="A340" s="11"/>
      <c r="B340" s="13"/>
      <c r="C340" s="13"/>
      <c r="D340" s="13"/>
      <c r="E340" s="8"/>
      <c r="F340" s="2"/>
      <c r="G340" s="2"/>
      <c r="H340" s="1"/>
      <c r="I340" s="11"/>
      <c r="J340" s="13"/>
      <c r="K340" s="13"/>
      <c r="L340" s="13"/>
      <c r="M340" s="8"/>
      <c r="N340" s="2"/>
      <c r="O340" s="2"/>
      <c r="P340" s="1"/>
      <c r="Q340" s="11"/>
      <c r="R340" s="13"/>
      <c r="S340" s="13"/>
      <c r="T340" s="13"/>
    </row>
    <row r="341" spans="1:20">
      <c r="A341" s="11"/>
      <c r="B341" s="8"/>
      <c r="C341" s="13"/>
      <c r="D341" s="13"/>
      <c r="E341" s="8"/>
      <c r="F341" s="2"/>
      <c r="G341" s="2"/>
      <c r="H341" s="1"/>
      <c r="I341" s="11"/>
      <c r="J341" s="8"/>
      <c r="K341" s="13"/>
      <c r="L341" s="13"/>
      <c r="M341" s="8"/>
      <c r="N341" s="2"/>
      <c r="O341" s="2"/>
      <c r="P341" s="1"/>
      <c r="Q341" s="11"/>
      <c r="R341" s="8"/>
      <c r="S341" s="13"/>
      <c r="T341" s="13"/>
    </row>
    <row r="342" spans="1:20">
      <c r="A342" s="11"/>
      <c r="B342" s="13"/>
      <c r="C342" s="13"/>
      <c r="D342" s="13"/>
      <c r="E342" s="8"/>
      <c r="F342" s="2"/>
      <c r="G342" s="2"/>
      <c r="H342" s="1"/>
      <c r="I342" s="11"/>
      <c r="J342" s="13"/>
      <c r="K342" s="13"/>
      <c r="L342" s="13"/>
      <c r="M342" s="8"/>
      <c r="N342" s="2"/>
      <c r="O342" s="2"/>
      <c r="P342" s="1"/>
      <c r="Q342" s="11"/>
      <c r="R342" s="13"/>
      <c r="S342" s="13"/>
      <c r="T342" s="13"/>
    </row>
    <row r="343" spans="1:20">
      <c r="A343" s="11"/>
      <c r="B343" s="8"/>
      <c r="C343" s="13"/>
      <c r="D343" s="13"/>
      <c r="E343" s="8"/>
      <c r="F343" s="2"/>
      <c r="G343" s="2"/>
      <c r="H343" s="1"/>
      <c r="I343" s="11"/>
      <c r="J343" s="8"/>
      <c r="K343" s="13"/>
      <c r="L343" s="13"/>
      <c r="M343" s="8"/>
      <c r="N343" s="2"/>
      <c r="O343" s="2"/>
      <c r="P343" s="1"/>
      <c r="Q343" s="11"/>
      <c r="R343" s="8"/>
      <c r="S343" s="13"/>
      <c r="T343" s="13"/>
    </row>
    <row r="344" spans="1:20">
      <c r="A344" s="11"/>
      <c r="B344" s="13"/>
      <c r="C344" s="13"/>
      <c r="D344" s="13"/>
      <c r="E344" s="8"/>
      <c r="F344" s="2"/>
      <c r="G344" s="2"/>
      <c r="H344" s="1"/>
      <c r="I344" s="11"/>
      <c r="J344" s="13"/>
      <c r="K344" s="13"/>
      <c r="L344" s="13"/>
      <c r="M344" s="8"/>
      <c r="N344" s="2"/>
      <c r="O344" s="2"/>
      <c r="P344" s="1"/>
      <c r="Q344" s="11"/>
      <c r="R344" s="13"/>
      <c r="S344" s="13"/>
      <c r="T344" s="13"/>
    </row>
    <row r="345" spans="1:20">
      <c r="A345" s="11"/>
      <c r="B345" s="8"/>
      <c r="C345" s="13"/>
      <c r="D345" s="13"/>
      <c r="E345" s="8"/>
      <c r="F345" s="2"/>
      <c r="G345" s="2"/>
      <c r="H345" s="1"/>
      <c r="I345" s="11"/>
      <c r="J345" s="8"/>
      <c r="K345" s="13"/>
      <c r="L345" s="13"/>
      <c r="M345" s="8"/>
      <c r="N345" s="2"/>
      <c r="O345" s="2"/>
      <c r="P345" s="1"/>
      <c r="Q345" s="11"/>
      <c r="R345" s="8"/>
      <c r="S345" s="13"/>
      <c r="T345" s="13"/>
    </row>
    <row r="346" spans="1:20">
      <c r="A346" s="11"/>
      <c r="B346" s="13"/>
      <c r="C346" s="13"/>
      <c r="D346" s="13"/>
      <c r="E346" s="8"/>
      <c r="F346" s="2"/>
      <c r="G346" s="2"/>
      <c r="H346" s="1"/>
      <c r="I346" s="11"/>
      <c r="J346" s="13"/>
      <c r="K346" s="13"/>
      <c r="L346" s="13"/>
      <c r="M346" s="8"/>
      <c r="N346" s="2"/>
      <c r="O346" s="2"/>
      <c r="P346" s="1"/>
      <c r="Q346" s="11"/>
      <c r="R346" s="13"/>
      <c r="S346" s="13"/>
      <c r="T346" s="13"/>
    </row>
    <row r="347" spans="1:20">
      <c r="A347" s="11"/>
      <c r="B347" s="8"/>
      <c r="C347" s="13"/>
      <c r="D347" s="13"/>
      <c r="E347" s="8"/>
      <c r="F347" s="2"/>
      <c r="G347" s="2"/>
      <c r="H347" s="1"/>
      <c r="I347" s="11"/>
      <c r="J347" s="8"/>
      <c r="K347" s="13"/>
      <c r="L347" s="13"/>
      <c r="M347" s="8"/>
      <c r="N347" s="2"/>
      <c r="O347" s="2"/>
      <c r="P347" s="1"/>
      <c r="Q347" s="11"/>
      <c r="R347" s="8"/>
      <c r="S347" s="13"/>
      <c r="T347" s="13"/>
    </row>
    <row r="348" spans="1:20">
      <c r="A348" s="11"/>
      <c r="B348" s="13"/>
      <c r="C348" s="13"/>
      <c r="D348" s="13"/>
      <c r="E348" s="8"/>
      <c r="F348" s="2"/>
      <c r="G348" s="2"/>
      <c r="H348" s="1"/>
      <c r="I348" s="11"/>
      <c r="J348" s="13"/>
      <c r="K348" s="13"/>
      <c r="L348" s="13"/>
      <c r="M348" s="8"/>
      <c r="N348" s="2"/>
      <c r="O348" s="2"/>
      <c r="P348" s="1"/>
      <c r="Q348" s="11"/>
      <c r="R348" s="13"/>
      <c r="S348" s="13"/>
      <c r="T348" s="13"/>
    </row>
    <row r="349" spans="1:20">
      <c r="A349" s="11"/>
      <c r="B349" s="8"/>
      <c r="C349" s="13"/>
      <c r="D349" s="13"/>
      <c r="E349" s="8"/>
      <c r="F349" s="2"/>
      <c r="G349" s="2"/>
      <c r="H349" s="1"/>
      <c r="I349" s="11"/>
      <c r="J349" s="8"/>
      <c r="K349" s="13"/>
      <c r="L349" s="13"/>
      <c r="M349" s="8"/>
      <c r="N349" s="2"/>
      <c r="O349" s="2"/>
      <c r="P349" s="1"/>
      <c r="Q349" s="11"/>
      <c r="R349" s="8"/>
      <c r="S349" s="13"/>
      <c r="T349" s="13"/>
    </row>
    <row r="350" spans="1:20">
      <c r="A350" s="11"/>
      <c r="B350" s="13"/>
      <c r="C350" s="13"/>
      <c r="D350" s="13"/>
      <c r="E350" s="8"/>
      <c r="F350" s="2"/>
      <c r="G350" s="2"/>
      <c r="H350" s="1"/>
      <c r="I350" s="11"/>
      <c r="J350" s="13"/>
      <c r="K350" s="13"/>
      <c r="L350" s="13"/>
      <c r="M350" s="8"/>
      <c r="N350" s="2"/>
      <c r="O350" s="2"/>
      <c r="P350" s="1"/>
      <c r="Q350" s="11"/>
      <c r="R350" s="13"/>
      <c r="S350" s="13"/>
      <c r="T350" s="13"/>
    </row>
    <row r="351" spans="1:20">
      <c r="A351" s="11"/>
      <c r="B351" s="8"/>
      <c r="C351" s="13"/>
      <c r="D351" s="13"/>
      <c r="E351" s="8"/>
      <c r="F351" s="2"/>
      <c r="G351" s="2"/>
      <c r="H351" s="1"/>
      <c r="I351" s="11"/>
      <c r="J351" s="8"/>
      <c r="K351" s="13"/>
      <c r="L351" s="13"/>
      <c r="M351" s="8"/>
      <c r="N351" s="2"/>
      <c r="O351" s="2"/>
      <c r="P351" s="1"/>
      <c r="Q351" s="11"/>
      <c r="R351" s="8"/>
      <c r="S351" s="13"/>
      <c r="T351" s="13"/>
    </row>
    <row r="352" spans="1:20">
      <c r="A352" s="11"/>
      <c r="B352" s="13"/>
      <c r="C352" s="13"/>
      <c r="D352" s="13"/>
      <c r="E352" s="8"/>
      <c r="F352" s="2"/>
      <c r="G352" s="2"/>
      <c r="H352" s="1"/>
      <c r="I352" s="11"/>
      <c r="J352" s="13"/>
      <c r="K352" s="13"/>
      <c r="L352" s="13"/>
      <c r="M352" s="8"/>
      <c r="N352" s="2"/>
      <c r="O352" s="2"/>
      <c r="P352" s="1"/>
      <c r="Q352" s="11"/>
      <c r="R352" s="13"/>
      <c r="S352" s="13"/>
      <c r="T352" s="13"/>
    </row>
    <row r="353" spans="1:20">
      <c r="A353" s="11"/>
      <c r="B353" s="8"/>
      <c r="C353" s="13"/>
      <c r="D353" s="13"/>
      <c r="E353" s="8"/>
      <c r="F353" s="2"/>
      <c r="G353" s="2"/>
      <c r="H353" s="1"/>
      <c r="I353" s="11"/>
      <c r="J353" s="8"/>
      <c r="K353" s="13"/>
      <c r="L353" s="13"/>
      <c r="M353" s="8"/>
      <c r="N353" s="2"/>
      <c r="O353" s="2"/>
      <c r="P353" s="1"/>
      <c r="Q353" s="11"/>
      <c r="R353" s="8"/>
      <c r="S353" s="13"/>
      <c r="T353" s="13"/>
    </row>
    <row r="354" spans="1:20">
      <c r="A354" s="11"/>
      <c r="B354" s="13"/>
      <c r="C354" s="13"/>
      <c r="D354" s="13"/>
      <c r="E354" s="8"/>
      <c r="F354" s="2"/>
      <c r="G354" s="2"/>
      <c r="H354" s="1"/>
      <c r="I354" s="11"/>
      <c r="J354" s="13"/>
      <c r="K354" s="13"/>
      <c r="L354" s="13"/>
      <c r="M354" s="8"/>
      <c r="N354" s="2"/>
      <c r="O354" s="2"/>
      <c r="P354" s="1"/>
      <c r="Q354" s="11"/>
      <c r="R354" s="13"/>
      <c r="S354" s="13"/>
      <c r="T354" s="13"/>
    </row>
    <row r="355" spans="1:20">
      <c r="A355" s="11"/>
      <c r="B355" s="8"/>
      <c r="C355" s="13"/>
      <c r="D355" s="13"/>
      <c r="E355" s="8"/>
      <c r="F355" s="2"/>
      <c r="G355" s="2"/>
      <c r="H355" s="1"/>
      <c r="I355" s="11"/>
      <c r="J355" s="8"/>
      <c r="K355" s="13"/>
      <c r="L355" s="13"/>
      <c r="M355" s="8"/>
      <c r="N355" s="2"/>
      <c r="O355" s="2"/>
      <c r="P355" s="1"/>
      <c r="Q355" s="11"/>
      <c r="R355" s="8"/>
      <c r="S355" s="13"/>
      <c r="T355" s="13"/>
    </row>
    <row r="356" spans="1:20">
      <c r="A356" s="11"/>
      <c r="B356" s="13"/>
      <c r="C356" s="13"/>
      <c r="D356" s="13"/>
      <c r="E356" s="8"/>
      <c r="F356" s="2"/>
      <c r="G356" s="2"/>
      <c r="H356" s="1"/>
      <c r="I356" s="11"/>
      <c r="J356" s="13"/>
      <c r="K356" s="13"/>
      <c r="L356" s="13"/>
      <c r="M356" s="8"/>
      <c r="N356" s="2"/>
      <c r="O356" s="2"/>
      <c r="P356" s="1"/>
      <c r="Q356" s="11"/>
      <c r="R356" s="13"/>
      <c r="S356" s="13"/>
      <c r="T356" s="13"/>
    </row>
    <row r="357" spans="1:20">
      <c r="A357" s="11"/>
      <c r="B357" s="8"/>
      <c r="C357" s="13"/>
      <c r="D357" s="13"/>
      <c r="E357" s="8"/>
      <c r="F357" s="2"/>
      <c r="G357" s="2"/>
      <c r="H357" s="1"/>
      <c r="I357" s="11"/>
      <c r="J357" s="8"/>
      <c r="K357" s="13"/>
      <c r="L357" s="13"/>
      <c r="M357" s="8"/>
      <c r="N357" s="2"/>
      <c r="O357" s="2"/>
      <c r="P357" s="1"/>
      <c r="Q357" s="11"/>
      <c r="R357" s="8"/>
      <c r="S357" s="13"/>
      <c r="T357" s="13"/>
    </row>
    <row r="358" spans="1:20">
      <c r="A358" s="11"/>
      <c r="B358" s="13"/>
      <c r="C358" s="13"/>
      <c r="D358" s="13"/>
      <c r="E358" s="8"/>
      <c r="F358" s="2"/>
      <c r="G358" s="2"/>
      <c r="H358" s="1"/>
      <c r="I358" s="11"/>
      <c r="J358" s="13"/>
      <c r="K358" s="13"/>
      <c r="L358" s="13"/>
      <c r="M358" s="8"/>
      <c r="N358" s="2"/>
      <c r="O358" s="2"/>
      <c r="P358" s="1"/>
      <c r="Q358" s="11"/>
      <c r="R358" s="13"/>
      <c r="S358" s="13"/>
      <c r="T358" s="13"/>
    </row>
    <row r="359" spans="1:20">
      <c r="A359" s="11"/>
      <c r="B359" s="8"/>
      <c r="C359" s="13"/>
      <c r="D359" s="13"/>
      <c r="E359" s="8"/>
      <c r="F359" s="2"/>
      <c r="G359" s="2"/>
      <c r="H359" s="1"/>
      <c r="I359" s="11"/>
      <c r="J359" s="8"/>
      <c r="K359" s="13"/>
      <c r="L359" s="13"/>
      <c r="M359" s="8"/>
      <c r="N359" s="2"/>
      <c r="O359" s="2"/>
      <c r="P359" s="1"/>
      <c r="Q359" s="11"/>
      <c r="R359" s="8"/>
      <c r="S359" s="13"/>
      <c r="T359" s="13"/>
    </row>
    <row r="360" spans="1:20">
      <c r="A360" s="11"/>
      <c r="B360" s="13"/>
      <c r="C360" s="13"/>
      <c r="D360" s="13"/>
      <c r="E360" s="8"/>
      <c r="F360" s="2"/>
      <c r="G360" s="2"/>
      <c r="H360" s="1"/>
      <c r="I360" s="11"/>
      <c r="J360" s="13"/>
      <c r="K360" s="13"/>
      <c r="L360" s="13"/>
      <c r="M360" s="8"/>
      <c r="N360" s="2"/>
      <c r="O360" s="2"/>
      <c r="P360" s="1"/>
      <c r="Q360" s="11"/>
      <c r="R360" s="13"/>
      <c r="S360" s="13"/>
      <c r="T360" s="13"/>
    </row>
    <row r="361" spans="1:20">
      <c r="A361" s="11"/>
      <c r="B361" s="8"/>
      <c r="C361" s="13"/>
      <c r="D361" s="13"/>
      <c r="E361" s="8"/>
      <c r="F361" s="2"/>
      <c r="G361" s="2"/>
      <c r="H361" s="1"/>
      <c r="I361" s="11"/>
      <c r="J361" s="8"/>
      <c r="K361" s="13"/>
      <c r="L361" s="13"/>
      <c r="M361" s="8"/>
      <c r="N361" s="2"/>
      <c r="O361" s="2"/>
      <c r="P361" s="1"/>
      <c r="Q361" s="11"/>
      <c r="R361" s="8"/>
      <c r="S361" s="13"/>
      <c r="T361" s="13"/>
    </row>
    <row r="362" spans="1:20">
      <c r="A362" s="11"/>
      <c r="B362" s="13"/>
      <c r="C362" s="13"/>
      <c r="D362" s="13"/>
      <c r="E362" s="8"/>
      <c r="F362" s="2"/>
      <c r="G362" s="2"/>
      <c r="H362" s="1"/>
      <c r="I362" s="11"/>
      <c r="J362" s="13"/>
      <c r="K362" s="13"/>
      <c r="L362" s="13"/>
      <c r="M362" s="8"/>
      <c r="N362" s="2"/>
      <c r="O362" s="2"/>
      <c r="P362" s="1"/>
      <c r="Q362" s="11"/>
      <c r="R362" s="13"/>
      <c r="S362" s="13"/>
      <c r="T362" s="13"/>
    </row>
    <row r="363" spans="1:20">
      <c r="A363" s="11"/>
      <c r="B363" s="8"/>
      <c r="C363" s="13"/>
      <c r="D363" s="13"/>
      <c r="E363" s="8"/>
      <c r="F363" s="2"/>
      <c r="G363" s="2"/>
      <c r="H363" s="1"/>
      <c r="I363" s="11"/>
      <c r="J363" s="8"/>
      <c r="K363" s="13"/>
      <c r="L363" s="13"/>
      <c r="M363" s="8"/>
      <c r="N363" s="2"/>
      <c r="O363" s="2"/>
      <c r="P363" s="1"/>
      <c r="Q363" s="11"/>
      <c r="R363" s="8"/>
      <c r="S363" s="13"/>
      <c r="T363" s="13"/>
    </row>
    <row r="364" spans="1:20">
      <c r="A364" s="11"/>
      <c r="B364" s="13"/>
      <c r="C364" s="13"/>
      <c r="D364" s="13"/>
      <c r="E364" s="8"/>
      <c r="F364" s="2"/>
      <c r="G364" s="2"/>
      <c r="H364" s="1"/>
      <c r="I364" s="11"/>
      <c r="J364" s="13"/>
      <c r="K364" s="13"/>
      <c r="L364" s="13"/>
      <c r="M364" s="8"/>
      <c r="N364" s="2"/>
      <c r="O364" s="2"/>
      <c r="P364" s="1"/>
      <c r="Q364" s="11"/>
      <c r="R364" s="13"/>
      <c r="S364" s="13"/>
      <c r="T364" s="13"/>
    </row>
    <row r="365" spans="1:20">
      <c r="A365" s="11"/>
      <c r="B365" s="8"/>
      <c r="C365" s="13"/>
      <c r="D365" s="13"/>
      <c r="E365" s="8"/>
      <c r="F365" s="2"/>
      <c r="G365" s="2"/>
      <c r="H365" s="1"/>
      <c r="I365" s="11"/>
      <c r="J365" s="8"/>
      <c r="K365" s="13"/>
      <c r="L365" s="13"/>
      <c r="M365" s="8"/>
      <c r="N365" s="2"/>
      <c r="O365" s="2"/>
      <c r="P365" s="1"/>
      <c r="Q365" s="11"/>
      <c r="R365" s="8"/>
      <c r="S365" s="13"/>
      <c r="T365" s="13"/>
    </row>
    <row r="366" spans="1:20">
      <c r="A366" s="11"/>
      <c r="B366" s="13"/>
      <c r="C366" s="13"/>
      <c r="D366" s="13"/>
      <c r="E366" s="8"/>
      <c r="F366" s="2"/>
      <c r="G366" s="2"/>
      <c r="H366" s="1"/>
      <c r="I366" s="11"/>
      <c r="J366" s="13"/>
      <c r="K366" s="13"/>
      <c r="L366" s="13"/>
      <c r="M366" s="8"/>
      <c r="N366" s="2"/>
      <c r="O366" s="2"/>
      <c r="P366" s="1"/>
      <c r="Q366" s="11"/>
      <c r="R366" s="13"/>
      <c r="S366" s="13"/>
      <c r="T366" s="13"/>
    </row>
    <row r="367" spans="1:20">
      <c r="A367" s="11"/>
      <c r="B367" s="8"/>
      <c r="C367" s="13"/>
      <c r="D367" s="13"/>
      <c r="E367" s="8"/>
      <c r="F367" s="2"/>
      <c r="G367" s="2"/>
      <c r="H367" s="1"/>
      <c r="I367" s="11"/>
      <c r="J367" s="8"/>
      <c r="K367" s="13"/>
      <c r="L367" s="13"/>
      <c r="M367" s="8"/>
      <c r="N367" s="2"/>
      <c r="O367" s="2"/>
      <c r="P367" s="1"/>
      <c r="Q367" s="11"/>
      <c r="R367" s="8"/>
      <c r="S367" s="13"/>
      <c r="T367" s="13"/>
    </row>
    <row r="368" spans="1:20">
      <c r="A368" s="11"/>
      <c r="B368" s="13"/>
      <c r="C368" s="13"/>
      <c r="D368" s="13"/>
      <c r="E368" s="8"/>
      <c r="F368" s="2"/>
      <c r="G368" s="2"/>
      <c r="H368" s="1"/>
      <c r="I368" s="11"/>
      <c r="J368" s="13"/>
      <c r="K368" s="13"/>
      <c r="L368" s="13"/>
      <c r="M368" s="8"/>
      <c r="N368" s="2"/>
      <c r="O368" s="2"/>
      <c r="P368" s="1"/>
      <c r="Q368" s="11"/>
      <c r="R368" s="13"/>
      <c r="S368" s="13"/>
      <c r="T368" s="13"/>
    </row>
    <row r="369" spans="1:20">
      <c r="A369" s="11"/>
      <c r="B369" s="8"/>
      <c r="C369" s="13"/>
      <c r="D369" s="13"/>
      <c r="E369" s="8"/>
      <c r="F369" s="2"/>
      <c r="G369" s="2"/>
      <c r="H369" s="1"/>
      <c r="I369" s="11"/>
      <c r="J369" s="8"/>
      <c r="K369" s="13"/>
      <c r="L369" s="13"/>
      <c r="M369" s="8"/>
      <c r="N369" s="2"/>
      <c r="O369" s="2"/>
      <c r="P369" s="1"/>
      <c r="Q369" s="11"/>
      <c r="R369" s="8"/>
      <c r="S369" s="13"/>
      <c r="T369" s="13"/>
    </row>
    <row r="370" spans="1:20">
      <c r="A370" s="11"/>
      <c r="B370" s="13"/>
      <c r="C370" s="13"/>
      <c r="D370" s="13"/>
      <c r="E370" s="8"/>
      <c r="F370" s="2"/>
      <c r="G370" s="2"/>
      <c r="H370" s="1"/>
      <c r="I370" s="11"/>
      <c r="J370" s="13"/>
      <c r="K370" s="13"/>
      <c r="L370" s="13"/>
      <c r="M370" s="8"/>
      <c r="N370" s="2"/>
      <c r="O370" s="2"/>
      <c r="P370" s="1"/>
      <c r="Q370" s="11"/>
      <c r="R370" s="13"/>
      <c r="S370" s="13"/>
      <c r="T370" s="13"/>
    </row>
    <row r="371" spans="1:20">
      <c r="A371" s="11"/>
      <c r="B371" s="8"/>
      <c r="C371" s="13"/>
      <c r="D371" s="13"/>
      <c r="E371" s="8"/>
      <c r="F371" s="2"/>
      <c r="G371" s="2"/>
      <c r="H371" s="1"/>
      <c r="I371" s="11"/>
      <c r="J371" s="8"/>
      <c r="K371" s="13"/>
      <c r="L371" s="13"/>
      <c r="M371" s="8"/>
      <c r="N371" s="2"/>
      <c r="O371" s="2"/>
      <c r="P371" s="1"/>
      <c r="Q371" s="11"/>
      <c r="R371" s="8"/>
      <c r="S371" s="13"/>
      <c r="T371" s="13"/>
    </row>
    <row r="372" spans="1:20">
      <c r="A372" s="11"/>
      <c r="B372" s="13"/>
      <c r="C372" s="13"/>
      <c r="D372" s="13"/>
      <c r="E372" s="8"/>
      <c r="F372" s="2"/>
      <c r="G372" s="2"/>
      <c r="H372" s="1"/>
      <c r="I372" s="11"/>
      <c r="J372" s="13"/>
      <c r="K372" s="13"/>
      <c r="L372" s="13"/>
      <c r="M372" s="8"/>
      <c r="N372" s="2"/>
      <c r="O372" s="2"/>
      <c r="P372" s="1"/>
      <c r="Q372" s="11"/>
      <c r="R372" s="13"/>
      <c r="S372" s="13"/>
      <c r="T372" s="13"/>
    </row>
    <row r="373" spans="1:20">
      <c r="A373" s="11"/>
      <c r="B373" s="8"/>
      <c r="C373" s="13"/>
      <c r="D373" s="13"/>
      <c r="E373" s="8"/>
      <c r="F373" s="2"/>
      <c r="G373" s="2"/>
      <c r="H373" s="1"/>
      <c r="I373" s="11"/>
      <c r="J373" s="8"/>
      <c r="K373" s="13"/>
      <c r="L373" s="13"/>
      <c r="M373" s="8"/>
      <c r="N373" s="2"/>
      <c r="O373" s="2"/>
      <c r="P373" s="1"/>
      <c r="Q373" s="11"/>
      <c r="R373" s="8"/>
      <c r="S373" s="13"/>
      <c r="T373" s="13"/>
    </row>
    <row r="374" spans="1:20">
      <c r="A374" s="11"/>
      <c r="B374" s="13"/>
      <c r="C374" s="13"/>
      <c r="D374" s="13"/>
      <c r="E374" s="8"/>
      <c r="F374" s="2"/>
      <c r="G374" s="2"/>
      <c r="H374" s="1"/>
      <c r="I374" s="11"/>
      <c r="J374" s="13"/>
      <c r="K374" s="13"/>
      <c r="L374" s="13"/>
      <c r="M374" s="8"/>
      <c r="N374" s="2"/>
      <c r="O374" s="2"/>
      <c r="P374" s="1"/>
      <c r="Q374" s="11"/>
      <c r="R374" s="13"/>
      <c r="S374" s="13"/>
      <c r="T374" s="13"/>
    </row>
    <row r="375" spans="1:20">
      <c r="A375" s="11"/>
      <c r="B375" s="8"/>
      <c r="C375" s="13"/>
      <c r="D375" s="13"/>
      <c r="E375" s="8"/>
      <c r="F375" s="2"/>
      <c r="G375" s="2"/>
      <c r="H375" s="1"/>
      <c r="I375" s="11"/>
      <c r="J375" s="8"/>
      <c r="K375" s="13"/>
      <c r="L375" s="13"/>
      <c r="M375" s="8"/>
      <c r="N375" s="2"/>
      <c r="O375" s="2"/>
      <c r="P375" s="1"/>
      <c r="Q375" s="11"/>
      <c r="R375" s="8"/>
      <c r="S375" s="13"/>
      <c r="T375" s="13"/>
    </row>
    <row r="376" spans="1:20">
      <c r="A376" s="11"/>
      <c r="B376" s="13"/>
      <c r="C376" s="13"/>
      <c r="D376" s="13"/>
      <c r="E376" s="8"/>
      <c r="F376" s="2"/>
      <c r="G376" s="2"/>
      <c r="H376" s="1"/>
      <c r="I376" s="11"/>
      <c r="J376" s="13"/>
      <c r="K376" s="13"/>
      <c r="L376" s="13"/>
      <c r="M376" s="8"/>
      <c r="N376" s="2"/>
      <c r="O376" s="2"/>
      <c r="P376" s="1"/>
      <c r="Q376" s="11"/>
      <c r="R376" s="13"/>
      <c r="S376" s="13"/>
      <c r="T376" s="13"/>
    </row>
    <row r="377" spans="1:20">
      <c r="A377" s="11"/>
      <c r="B377" s="8"/>
      <c r="C377" s="13"/>
      <c r="D377" s="13"/>
      <c r="E377" s="8"/>
      <c r="F377" s="2"/>
      <c r="G377" s="2"/>
      <c r="H377" s="1"/>
      <c r="I377" s="11"/>
      <c r="J377" s="8"/>
      <c r="K377" s="13"/>
      <c r="L377" s="13"/>
      <c r="M377" s="8"/>
      <c r="N377" s="2"/>
      <c r="O377" s="2"/>
      <c r="P377" s="1"/>
      <c r="Q377" s="11"/>
      <c r="R377" s="8"/>
      <c r="S377" s="13"/>
      <c r="T377" s="13"/>
    </row>
    <row r="378" spans="1:20">
      <c r="A378" s="11"/>
      <c r="B378" s="13"/>
      <c r="C378" s="13"/>
      <c r="D378" s="13"/>
      <c r="E378" s="8"/>
      <c r="F378" s="2"/>
      <c r="G378" s="2"/>
      <c r="H378" s="1"/>
      <c r="I378" s="11"/>
      <c r="J378" s="13"/>
      <c r="K378" s="13"/>
      <c r="L378" s="13"/>
      <c r="M378" s="8"/>
      <c r="N378" s="2"/>
      <c r="O378" s="2"/>
      <c r="P378" s="1"/>
      <c r="Q378" s="11"/>
      <c r="R378" s="13"/>
      <c r="S378" s="13"/>
      <c r="T378" s="13"/>
    </row>
    <row r="379" spans="1:20">
      <c r="A379" s="11"/>
      <c r="B379" s="8"/>
      <c r="C379" s="13"/>
      <c r="D379" s="13"/>
      <c r="E379" s="8"/>
      <c r="F379" s="2"/>
      <c r="G379" s="2"/>
      <c r="H379" s="1"/>
      <c r="I379" s="11"/>
      <c r="J379" s="8"/>
      <c r="K379" s="13"/>
      <c r="L379" s="13"/>
      <c r="M379" s="8"/>
      <c r="N379" s="2"/>
      <c r="O379" s="2"/>
      <c r="P379" s="1"/>
      <c r="Q379" s="11"/>
      <c r="R379" s="8"/>
      <c r="S379" s="13"/>
      <c r="T379" s="13"/>
    </row>
    <row r="380" spans="1:20">
      <c r="A380" s="11"/>
      <c r="B380" s="13"/>
      <c r="C380" s="13"/>
      <c r="D380" s="13"/>
      <c r="E380" s="8"/>
      <c r="F380" s="2"/>
      <c r="G380" s="2"/>
      <c r="H380" s="1"/>
      <c r="I380" s="11"/>
      <c r="J380" s="13"/>
      <c r="K380" s="13"/>
      <c r="L380" s="13"/>
      <c r="M380" s="8"/>
      <c r="N380" s="2"/>
      <c r="O380" s="2"/>
      <c r="P380" s="1"/>
      <c r="Q380" s="11"/>
      <c r="R380" s="13"/>
      <c r="S380" s="13"/>
      <c r="T380" s="13"/>
    </row>
    <row r="381" spans="1:20">
      <c r="A381" s="11"/>
      <c r="B381" s="8"/>
      <c r="C381" s="13"/>
      <c r="D381" s="13"/>
      <c r="E381" s="8"/>
      <c r="F381" s="2"/>
      <c r="G381" s="2"/>
      <c r="H381" s="1"/>
      <c r="I381" s="11"/>
      <c r="J381" s="8"/>
      <c r="K381" s="13"/>
      <c r="L381" s="13"/>
      <c r="M381" s="8"/>
      <c r="N381" s="2"/>
      <c r="O381" s="2"/>
      <c r="P381" s="1"/>
      <c r="Q381" s="11"/>
      <c r="R381" s="8"/>
      <c r="S381" s="13"/>
      <c r="T381" s="13"/>
    </row>
    <row r="382" spans="1:20">
      <c r="A382" s="11"/>
      <c r="B382" s="13"/>
      <c r="C382" s="13"/>
      <c r="D382" s="13"/>
      <c r="E382" s="8"/>
      <c r="F382" s="2"/>
      <c r="G382" s="2"/>
      <c r="H382" s="1"/>
      <c r="I382" s="11"/>
      <c r="J382" s="13"/>
      <c r="K382" s="13"/>
      <c r="L382" s="13"/>
      <c r="M382" s="8"/>
      <c r="N382" s="2"/>
      <c r="O382" s="2"/>
      <c r="P382" s="1"/>
      <c r="Q382" s="11"/>
      <c r="R382" s="13"/>
      <c r="S382" s="13"/>
      <c r="T382" s="13"/>
    </row>
    <row r="383" spans="1:20">
      <c r="A383" s="11"/>
      <c r="B383" s="8"/>
      <c r="C383" s="13"/>
      <c r="D383" s="13"/>
      <c r="E383" s="8"/>
      <c r="F383" s="2"/>
      <c r="G383" s="2"/>
      <c r="H383" s="1"/>
      <c r="I383" s="11"/>
      <c r="J383" s="8"/>
      <c r="K383" s="13"/>
      <c r="L383" s="13"/>
      <c r="M383" s="8"/>
      <c r="N383" s="2"/>
      <c r="O383" s="2"/>
      <c r="P383" s="1"/>
      <c r="Q383" s="11"/>
      <c r="R383" s="8"/>
      <c r="S383" s="13"/>
      <c r="T383" s="13"/>
    </row>
    <row r="384" spans="1:20">
      <c r="A384" s="11"/>
      <c r="B384" s="13"/>
      <c r="C384" s="13"/>
      <c r="D384" s="13"/>
      <c r="E384" s="8"/>
      <c r="F384" s="2"/>
      <c r="G384" s="2"/>
      <c r="H384" s="1"/>
      <c r="I384" s="11"/>
      <c r="J384" s="13"/>
      <c r="K384" s="13"/>
      <c r="L384" s="13"/>
      <c r="M384" s="8"/>
      <c r="N384" s="2"/>
      <c r="O384" s="2"/>
      <c r="P384" s="1"/>
      <c r="Q384" s="11"/>
      <c r="R384" s="13"/>
      <c r="S384" s="13"/>
      <c r="T384" s="13"/>
    </row>
    <row r="385" spans="1:20">
      <c r="A385" s="11"/>
      <c r="B385" s="8"/>
      <c r="C385" s="13"/>
      <c r="D385" s="13"/>
      <c r="E385" s="8"/>
      <c r="F385" s="2"/>
      <c r="G385" s="2"/>
      <c r="H385" s="1"/>
      <c r="I385" s="11"/>
      <c r="J385" s="8"/>
      <c r="K385" s="13"/>
      <c r="L385" s="13"/>
      <c r="M385" s="8"/>
      <c r="N385" s="2"/>
      <c r="O385" s="2"/>
      <c r="P385" s="1"/>
      <c r="Q385" s="11"/>
      <c r="R385" s="8"/>
      <c r="S385" s="13"/>
      <c r="T385" s="13"/>
    </row>
    <row r="386" spans="1:20">
      <c r="A386" s="11"/>
      <c r="B386" s="13"/>
      <c r="C386" s="13"/>
      <c r="D386" s="13"/>
      <c r="E386" s="8"/>
      <c r="F386" s="2"/>
      <c r="G386" s="2"/>
      <c r="H386" s="1"/>
      <c r="I386" s="11"/>
      <c r="J386" s="13"/>
      <c r="K386" s="13"/>
      <c r="L386" s="13"/>
      <c r="M386" s="8"/>
      <c r="N386" s="2"/>
      <c r="O386" s="2"/>
      <c r="P386" s="1"/>
      <c r="Q386" s="11"/>
      <c r="R386" s="13"/>
      <c r="S386" s="13"/>
      <c r="T386" s="13"/>
    </row>
    <row r="387" spans="1:20">
      <c r="A387" s="11"/>
      <c r="B387" s="8"/>
      <c r="C387" s="13"/>
      <c r="D387" s="13"/>
      <c r="E387" s="8"/>
      <c r="F387" s="2"/>
      <c r="G387" s="2"/>
      <c r="H387" s="1"/>
      <c r="I387" s="11"/>
      <c r="J387" s="8"/>
      <c r="K387" s="13"/>
      <c r="L387" s="13"/>
      <c r="M387" s="8"/>
      <c r="N387" s="2"/>
      <c r="O387" s="2"/>
      <c r="P387" s="1"/>
      <c r="Q387" s="11"/>
      <c r="R387" s="8"/>
      <c r="S387" s="13"/>
      <c r="T387" s="13"/>
    </row>
    <row r="388" spans="1:20">
      <c r="A388" s="11"/>
      <c r="B388" s="13"/>
      <c r="C388" s="13"/>
      <c r="D388" s="13"/>
      <c r="E388" s="8"/>
      <c r="F388" s="2"/>
      <c r="G388" s="2"/>
      <c r="H388" s="1"/>
      <c r="I388" s="11"/>
      <c r="J388" s="13"/>
      <c r="K388" s="13"/>
      <c r="L388" s="13"/>
      <c r="M388" s="8"/>
      <c r="N388" s="2"/>
      <c r="O388" s="2"/>
      <c r="P388" s="1"/>
      <c r="Q388" s="11"/>
      <c r="R388" s="13"/>
      <c r="S388" s="13"/>
      <c r="T388" s="13"/>
    </row>
    <row r="389" spans="1:20">
      <c r="A389" s="11"/>
      <c r="B389" s="8"/>
      <c r="C389" s="13"/>
      <c r="D389" s="13"/>
      <c r="E389" s="8"/>
      <c r="F389" s="2"/>
      <c r="G389" s="2"/>
      <c r="H389" s="1"/>
      <c r="I389" s="11"/>
      <c r="J389" s="8"/>
      <c r="K389" s="13"/>
      <c r="L389" s="13"/>
      <c r="M389" s="8"/>
      <c r="N389" s="2"/>
      <c r="O389" s="2"/>
      <c r="P389" s="1"/>
      <c r="Q389" s="11"/>
      <c r="R389" s="8"/>
      <c r="S389" s="13"/>
      <c r="T389" s="13"/>
    </row>
    <row r="390" spans="1:20">
      <c r="A390" s="11"/>
      <c r="B390" s="13"/>
      <c r="C390" s="13"/>
      <c r="D390" s="13"/>
      <c r="E390" s="8"/>
      <c r="F390" s="2"/>
      <c r="G390" s="2"/>
      <c r="H390" s="1"/>
      <c r="I390" s="11"/>
      <c r="J390" s="13"/>
      <c r="K390" s="13"/>
      <c r="L390" s="13"/>
      <c r="M390" s="8"/>
      <c r="N390" s="2"/>
      <c r="O390" s="2"/>
      <c r="P390" s="1"/>
      <c r="Q390" s="11"/>
      <c r="R390" s="13"/>
      <c r="S390" s="13"/>
      <c r="T390" s="13"/>
    </row>
    <row r="391" spans="1:20">
      <c r="A391" s="11"/>
      <c r="B391" s="8"/>
      <c r="C391" s="13"/>
      <c r="D391" s="13"/>
      <c r="E391" s="8"/>
      <c r="F391" s="2"/>
      <c r="G391" s="2"/>
      <c r="H391" s="1"/>
      <c r="I391" s="11"/>
      <c r="J391" s="8"/>
      <c r="K391" s="13"/>
      <c r="L391" s="13"/>
      <c r="M391" s="8"/>
      <c r="N391" s="2"/>
      <c r="O391" s="2"/>
      <c r="P391" s="1"/>
      <c r="Q391" s="11"/>
      <c r="R391" s="8"/>
      <c r="S391" s="13"/>
      <c r="T391" s="13"/>
    </row>
    <row r="392" spans="1:20">
      <c r="A392" s="11"/>
      <c r="B392" s="13"/>
      <c r="C392" s="13"/>
      <c r="D392" s="13"/>
      <c r="E392" s="8"/>
      <c r="F392" s="2"/>
      <c r="G392" s="2"/>
      <c r="H392" s="1"/>
      <c r="I392" s="11"/>
      <c r="J392" s="13"/>
      <c r="K392" s="13"/>
      <c r="L392" s="13"/>
      <c r="M392" s="8"/>
      <c r="N392" s="2"/>
      <c r="O392" s="2"/>
      <c r="P392" s="1"/>
      <c r="Q392" s="11"/>
      <c r="R392" s="13"/>
      <c r="S392" s="13"/>
      <c r="T392" s="13"/>
    </row>
    <row r="393" spans="1:20">
      <c r="A393" s="11"/>
      <c r="B393" s="8"/>
      <c r="C393" s="13"/>
      <c r="D393" s="13"/>
      <c r="E393" s="8"/>
      <c r="F393" s="2"/>
      <c r="G393" s="2"/>
      <c r="H393" s="1"/>
      <c r="I393" s="11"/>
      <c r="J393" s="8"/>
      <c r="K393" s="13"/>
      <c r="L393" s="13"/>
      <c r="M393" s="8"/>
      <c r="N393" s="2"/>
      <c r="O393" s="2"/>
      <c r="P393" s="1"/>
      <c r="Q393" s="11"/>
      <c r="R393" s="8"/>
      <c r="S393" s="13"/>
      <c r="T393" s="13"/>
    </row>
    <row r="394" spans="1:20">
      <c r="A394" s="11"/>
      <c r="B394" s="13"/>
      <c r="C394" s="13"/>
      <c r="D394" s="13"/>
      <c r="E394" s="8"/>
      <c r="F394" s="2"/>
      <c r="G394" s="2"/>
      <c r="H394" s="1"/>
      <c r="I394" s="11"/>
      <c r="J394" s="13"/>
      <c r="K394" s="13"/>
      <c r="L394" s="13"/>
      <c r="M394" s="8"/>
      <c r="N394" s="2"/>
      <c r="O394" s="2"/>
      <c r="P394" s="1"/>
      <c r="Q394" s="11"/>
      <c r="R394" s="13"/>
      <c r="S394" s="13"/>
      <c r="T394" s="13"/>
    </row>
    <row r="395" spans="1:20">
      <c r="A395" s="11"/>
      <c r="B395" s="8"/>
      <c r="C395" s="13"/>
      <c r="D395" s="13"/>
      <c r="E395" s="8"/>
      <c r="F395" s="2"/>
      <c r="G395" s="2"/>
      <c r="H395" s="1"/>
      <c r="I395" s="11"/>
      <c r="J395" s="8"/>
      <c r="K395" s="13"/>
      <c r="L395" s="13"/>
      <c r="M395" s="8"/>
      <c r="N395" s="2"/>
      <c r="O395" s="2"/>
      <c r="P395" s="1"/>
      <c r="Q395" s="11"/>
      <c r="R395" s="8"/>
      <c r="S395" s="13"/>
      <c r="T395" s="13"/>
    </row>
    <row r="396" spans="1:20">
      <c r="A396" s="11"/>
      <c r="B396" s="13"/>
      <c r="C396" s="13"/>
      <c r="D396" s="13"/>
      <c r="E396" s="8"/>
      <c r="F396" s="2"/>
      <c r="G396" s="2"/>
      <c r="H396" s="1"/>
      <c r="I396" s="11"/>
      <c r="J396" s="13"/>
      <c r="K396" s="13"/>
      <c r="L396" s="13"/>
      <c r="M396" s="8"/>
      <c r="N396" s="2"/>
      <c r="O396" s="2"/>
      <c r="P396" s="1"/>
      <c r="Q396" s="11"/>
      <c r="R396" s="13"/>
      <c r="S396" s="13"/>
      <c r="T396" s="13"/>
    </row>
    <row r="397" spans="1:20">
      <c r="A397" s="11"/>
      <c r="B397" s="8"/>
      <c r="C397" s="13"/>
      <c r="D397" s="13"/>
      <c r="E397" s="8"/>
      <c r="F397" s="2"/>
      <c r="G397" s="2"/>
      <c r="H397" s="1"/>
      <c r="I397" s="11"/>
      <c r="J397" s="8"/>
      <c r="K397" s="13"/>
      <c r="L397" s="13"/>
      <c r="M397" s="8"/>
      <c r="N397" s="2"/>
      <c r="O397" s="2"/>
      <c r="P397" s="1"/>
      <c r="Q397" s="11"/>
      <c r="R397" s="8"/>
      <c r="S397" s="13"/>
      <c r="T397" s="13"/>
    </row>
    <row r="398" spans="1:20">
      <c r="A398" s="11"/>
      <c r="B398" s="13"/>
      <c r="C398" s="13"/>
      <c r="D398" s="13"/>
      <c r="E398" s="8"/>
      <c r="F398" s="2"/>
      <c r="G398" s="2"/>
      <c r="H398" s="1"/>
      <c r="I398" s="11"/>
      <c r="J398" s="13"/>
      <c r="K398" s="13"/>
      <c r="L398" s="13"/>
      <c r="M398" s="8"/>
      <c r="N398" s="2"/>
      <c r="O398" s="2"/>
      <c r="P398" s="1"/>
      <c r="Q398" s="11"/>
      <c r="R398" s="13"/>
      <c r="S398" s="13"/>
      <c r="T398" s="13"/>
    </row>
    <row r="399" spans="1:20">
      <c r="A399" s="11"/>
      <c r="B399" s="8"/>
      <c r="C399" s="13"/>
      <c r="D399" s="13"/>
      <c r="E399" s="8"/>
      <c r="F399" s="2"/>
      <c r="G399" s="2"/>
      <c r="H399" s="1"/>
      <c r="I399" s="11"/>
      <c r="J399" s="8"/>
      <c r="K399" s="13"/>
      <c r="L399" s="13"/>
      <c r="M399" s="8"/>
      <c r="N399" s="2"/>
      <c r="O399" s="2"/>
      <c r="P399" s="1"/>
      <c r="Q399" s="11"/>
      <c r="R399" s="8"/>
      <c r="S399" s="13"/>
      <c r="T399" s="13"/>
    </row>
    <row r="400" spans="1:20">
      <c r="A400" s="11"/>
      <c r="B400" s="13"/>
      <c r="C400" s="13"/>
      <c r="D400" s="13"/>
      <c r="E400" s="8"/>
      <c r="F400" s="2"/>
      <c r="G400" s="2"/>
      <c r="H400" s="1"/>
      <c r="I400" s="11"/>
      <c r="J400" s="13"/>
      <c r="K400" s="13"/>
      <c r="L400" s="13"/>
      <c r="M400" s="8"/>
      <c r="N400" s="2"/>
      <c r="O400" s="2"/>
      <c r="P400" s="1"/>
      <c r="Q400" s="11"/>
      <c r="R400" s="13"/>
      <c r="S400" s="13"/>
      <c r="T400" s="13"/>
    </row>
    <row r="401" spans="1:20">
      <c r="A401" s="11"/>
      <c r="B401" s="8"/>
      <c r="C401" s="13"/>
      <c r="D401" s="13"/>
      <c r="E401" s="8"/>
      <c r="F401" s="2"/>
      <c r="G401" s="2"/>
      <c r="H401" s="1"/>
      <c r="I401" s="11"/>
      <c r="J401" s="8"/>
      <c r="K401" s="13"/>
      <c r="L401" s="13"/>
      <c r="M401" s="8"/>
      <c r="N401" s="2"/>
      <c r="O401" s="2"/>
      <c r="P401" s="1"/>
      <c r="Q401" s="11"/>
      <c r="R401" s="8"/>
      <c r="S401" s="13"/>
      <c r="T401" s="13"/>
    </row>
    <row r="402" spans="1:20">
      <c r="A402" s="11"/>
      <c r="B402" s="13"/>
      <c r="C402" s="13"/>
      <c r="D402" s="13"/>
      <c r="E402" s="8"/>
      <c r="F402" s="2"/>
      <c r="G402" s="2"/>
      <c r="H402" s="1"/>
      <c r="I402" s="11"/>
      <c r="J402" s="13"/>
      <c r="K402" s="13"/>
      <c r="L402" s="13"/>
      <c r="M402" s="8"/>
      <c r="N402" s="2"/>
      <c r="O402" s="2"/>
      <c r="P402" s="1"/>
      <c r="Q402" s="11"/>
      <c r="R402" s="13"/>
      <c r="S402" s="13"/>
      <c r="T402" s="13"/>
    </row>
    <row r="403" spans="1:20">
      <c r="A403" s="11"/>
      <c r="B403" s="8"/>
      <c r="C403" s="13"/>
      <c r="D403" s="13"/>
      <c r="E403" s="8"/>
      <c r="F403" s="2"/>
      <c r="G403" s="2"/>
      <c r="H403" s="1"/>
      <c r="I403" s="11"/>
      <c r="J403" s="8"/>
      <c r="K403" s="13"/>
      <c r="L403" s="13"/>
      <c r="M403" s="8"/>
      <c r="N403" s="2"/>
      <c r="O403" s="2"/>
      <c r="P403" s="1"/>
      <c r="Q403" s="11"/>
      <c r="R403" s="8"/>
      <c r="S403" s="13"/>
      <c r="T403" s="13"/>
    </row>
    <row r="404" spans="1:20">
      <c r="A404" s="11"/>
      <c r="B404" s="13"/>
      <c r="C404" s="13"/>
      <c r="D404" s="13"/>
      <c r="E404" s="8"/>
      <c r="F404" s="2"/>
      <c r="G404" s="2"/>
      <c r="H404" s="1"/>
      <c r="I404" s="11"/>
      <c r="J404" s="13"/>
      <c r="K404" s="13"/>
      <c r="L404" s="13"/>
      <c r="M404" s="8"/>
      <c r="N404" s="2"/>
      <c r="O404" s="2"/>
      <c r="P404" s="1"/>
      <c r="Q404" s="11"/>
      <c r="R404" s="13"/>
      <c r="S404" s="13"/>
      <c r="T404" s="13"/>
    </row>
    <row r="405" spans="1:20">
      <c r="A405" s="11"/>
      <c r="B405" s="8"/>
      <c r="C405" s="13"/>
      <c r="D405" s="13"/>
      <c r="E405" s="8"/>
      <c r="F405" s="2"/>
      <c r="G405" s="2"/>
      <c r="H405" s="1"/>
      <c r="I405" s="11"/>
      <c r="J405" s="8"/>
      <c r="K405" s="13"/>
      <c r="L405" s="13"/>
      <c r="M405" s="8"/>
      <c r="N405" s="2"/>
      <c r="O405" s="2"/>
      <c r="P405" s="1"/>
      <c r="Q405" s="11"/>
      <c r="R405" s="8"/>
      <c r="S405" s="13"/>
      <c r="T405" s="13"/>
    </row>
    <row r="406" spans="1:20">
      <c r="A406" s="11"/>
      <c r="B406" s="13"/>
      <c r="C406" s="13"/>
      <c r="D406" s="13"/>
      <c r="E406" s="8"/>
      <c r="F406" s="2"/>
      <c r="G406" s="2"/>
      <c r="H406" s="1"/>
      <c r="I406" s="11"/>
      <c r="J406" s="13"/>
      <c r="K406" s="13"/>
      <c r="L406" s="13"/>
      <c r="M406" s="8"/>
      <c r="N406" s="2"/>
      <c r="O406" s="2"/>
      <c r="P406" s="1"/>
      <c r="Q406" s="11"/>
      <c r="R406" s="13"/>
      <c r="S406" s="13"/>
      <c r="T406" s="13"/>
    </row>
    <row r="407" spans="1:20">
      <c r="A407" s="11"/>
      <c r="B407" s="8"/>
      <c r="C407" s="13"/>
      <c r="D407" s="13"/>
      <c r="E407" s="8"/>
      <c r="F407" s="2"/>
      <c r="G407" s="2"/>
      <c r="H407" s="1"/>
      <c r="I407" s="11"/>
      <c r="J407" s="8"/>
      <c r="K407" s="13"/>
      <c r="L407" s="13"/>
      <c r="M407" s="8"/>
      <c r="N407" s="2"/>
      <c r="O407" s="2"/>
      <c r="P407" s="1"/>
      <c r="Q407" s="11"/>
      <c r="R407" s="8"/>
      <c r="S407" s="13"/>
      <c r="T407" s="13"/>
    </row>
    <row r="408" spans="1:20">
      <c r="A408" s="11"/>
      <c r="B408" s="13"/>
      <c r="C408" s="13"/>
      <c r="D408" s="13"/>
      <c r="E408" s="8"/>
      <c r="F408" s="2"/>
      <c r="G408" s="2"/>
      <c r="H408" s="1"/>
      <c r="I408" s="11"/>
      <c r="J408" s="13"/>
      <c r="K408" s="13"/>
      <c r="L408" s="13"/>
      <c r="M408" s="8"/>
      <c r="N408" s="2"/>
      <c r="O408" s="2"/>
      <c r="P408" s="1"/>
      <c r="Q408" s="11"/>
      <c r="R408" s="13"/>
      <c r="S408" s="13"/>
      <c r="T408" s="13"/>
    </row>
    <row r="409" spans="1:20">
      <c r="A409" s="11"/>
      <c r="B409" s="8"/>
      <c r="C409" s="13"/>
      <c r="D409" s="13"/>
      <c r="E409" s="8"/>
      <c r="F409" s="2"/>
      <c r="G409" s="2"/>
      <c r="H409" s="1"/>
      <c r="I409" s="11"/>
      <c r="J409" s="8"/>
      <c r="K409" s="13"/>
      <c r="L409" s="13"/>
      <c r="M409" s="8"/>
      <c r="N409" s="2"/>
      <c r="O409" s="2"/>
      <c r="P409" s="1"/>
      <c r="Q409" s="11"/>
      <c r="R409" s="8"/>
      <c r="S409" s="13"/>
      <c r="T409" s="13"/>
    </row>
    <row r="410" spans="1:20">
      <c r="A410" s="11"/>
      <c r="B410" s="13"/>
      <c r="C410" s="13"/>
      <c r="D410" s="13"/>
      <c r="E410" s="8"/>
      <c r="F410" s="2"/>
      <c r="G410" s="2"/>
      <c r="H410" s="1"/>
      <c r="I410" s="11"/>
      <c r="J410" s="13"/>
      <c r="K410" s="13"/>
      <c r="L410" s="13"/>
      <c r="M410" s="8"/>
      <c r="N410" s="2"/>
      <c r="O410" s="2"/>
      <c r="P410" s="1"/>
      <c r="Q410" s="11"/>
      <c r="R410" s="13"/>
      <c r="S410" s="13"/>
      <c r="T410" s="13"/>
    </row>
    <row r="411" spans="1:20">
      <c r="A411" s="11"/>
      <c r="B411" s="8"/>
      <c r="C411" s="13"/>
      <c r="D411" s="13"/>
      <c r="E411" s="8"/>
      <c r="F411" s="2"/>
      <c r="G411" s="2"/>
      <c r="H411" s="1"/>
      <c r="I411" s="11"/>
      <c r="J411" s="8"/>
      <c r="K411" s="13"/>
      <c r="L411" s="13"/>
      <c r="M411" s="8"/>
      <c r="N411" s="2"/>
      <c r="O411" s="2"/>
      <c r="P411" s="1"/>
      <c r="Q411" s="11"/>
      <c r="R411" s="8"/>
      <c r="S411" s="13"/>
      <c r="T411" s="13"/>
    </row>
    <row r="412" spans="1:20">
      <c r="A412" s="11"/>
      <c r="B412" s="13"/>
      <c r="C412" s="13"/>
      <c r="D412" s="13"/>
      <c r="E412" s="8"/>
      <c r="F412" s="2"/>
      <c r="G412" s="2"/>
      <c r="H412" s="1"/>
      <c r="I412" s="11"/>
      <c r="J412" s="13"/>
      <c r="K412" s="13"/>
      <c r="L412" s="13"/>
      <c r="M412" s="8"/>
      <c r="N412" s="2"/>
      <c r="O412" s="2"/>
      <c r="P412" s="1"/>
      <c r="Q412" s="11"/>
      <c r="R412" s="13"/>
      <c r="S412" s="13"/>
      <c r="T412" s="13"/>
    </row>
    <row r="413" spans="1:20">
      <c r="A413" s="11"/>
      <c r="B413" s="8"/>
      <c r="C413" s="13"/>
      <c r="D413" s="13"/>
      <c r="E413" s="8"/>
      <c r="F413" s="2"/>
      <c r="G413" s="2"/>
      <c r="H413" s="1"/>
      <c r="I413" s="11"/>
      <c r="J413" s="8"/>
      <c r="K413" s="13"/>
      <c r="L413" s="13"/>
      <c r="M413" s="8"/>
      <c r="N413" s="2"/>
      <c r="O413" s="2"/>
      <c r="P413" s="1"/>
      <c r="Q413" s="11"/>
      <c r="R413" s="8"/>
      <c r="S413" s="13"/>
      <c r="T413" s="13"/>
    </row>
    <row r="414" spans="1:20">
      <c r="A414" s="11"/>
      <c r="B414" s="13"/>
      <c r="C414" s="13"/>
      <c r="D414" s="13"/>
      <c r="E414" s="8"/>
      <c r="F414" s="2"/>
      <c r="G414" s="2"/>
      <c r="H414" s="1"/>
      <c r="I414" s="11"/>
      <c r="J414" s="13"/>
      <c r="K414" s="13"/>
      <c r="L414" s="13"/>
      <c r="M414" s="8"/>
      <c r="N414" s="2"/>
      <c r="O414" s="2"/>
      <c r="P414" s="1"/>
      <c r="Q414" s="11"/>
      <c r="R414" s="13"/>
      <c r="S414" s="13"/>
      <c r="T414" s="13"/>
    </row>
    <row r="415" spans="1:20">
      <c r="A415" s="11"/>
      <c r="B415" s="8"/>
      <c r="C415" s="13"/>
      <c r="D415" s="13"/>
      <c r="E415" s="8"/>
      <c r="F415" s="2"/>
      <c r="G415" s="2"/>
      <c r="H415" s="1"/>
      <c r="I415" s="11"/>
      <c r="J415" s="8"/>
      <c r="K415" s="13"/>
      <c r="L415" s="13"/>
      <c r="M415" s="8"/>
      <c r="N415" s="2"/>
      <c r="O415" s="2"/>
      <c r="P415" s="1"/>
      <c r="Q415" s="11"/>
      <c r="R415" s="8"/>
      <c r="S415" s="13"/>
      <c r="T415" s="13"/>
    </row>
    <row r="416" spans="1:20">
      <c r="A416" s="11"/>
      <c r="B416" s="13"/>
      <c r="C416" s="13"/>
      <c r="D416" s="13"/>
      <c r="E416" s="8"/>
      <c r="F416" s="2"/>
      <c r="G416" s="2"/>
      <c r="H416" s="1"/>
      <c r="I416" s="11"/>
      <c r="J416" s="13"/>
      <c r="K416" s="13"/>
      <c r="L416" s="13"/>
      <c r="M416" s="8"/>
      <c r="N416" s="2"/>
      <c r="O416" s="2"/>
      <c r="P416" s="1"/>
      <c r="Q416" s="11"/>
      <c r="R416" s="13"/>
      <c r="S416" s="13"/>
      <c r="T416" s="13"/>
    </row>
    <row r="417" spans="1:20">
      <c r="A417" s="11"/>
      <c r="B417" s="8"/>
      <c r="C417" s="13"/>
      <c r="D417" s="13"/>
      <c r="E417" s="8"/>
      <c r="F417" s="2"/>
      <c r="G417" s="2"/>
      <c r="H417" s="1"/>
      <c r="I417" s="11"/>
      <c r="J417" s="8"/>
      <c r="K417" s="13"/>
      <c r="L417" s="13"/>
      <c r="M417" s="8"/>
      <c r="N417" s="2"/>
      <c r="O417" s="2"/>
      <c r="P417" s="1"/>
      <c r="Q417" s="11"/>
      <c r="R417" s="8"/>
      <c r="S417" s="13"/>
      <c r="T417" s="13"/>
    </row>
    <row r="418" spans="1:20">
      <c r="A418" s="11"/>
      <c r="B418" s="13"/>
      <c r="C418" s="13"/>
      <c r="D418" s="13"/>
      <c r="E418" s="8"/>
      <c r="F418" s="2"/>
      <c r="G418" s="2"/>
      <c r="H418" s="1"/>
      <c r="I418" s="11"/>
      <c r="J418" s="13"/>
      <c r="K418" s="13"/>
      <c r="L418" s="13"/>
      <c r="M418" s="8"/>
      <c r="N418" s="2"/>
      <c r="O418" s="2"/>
      <c r="P418" s="1"/>
      <c r="Q418" s="11"/>
      <c r="R418" s="13"/>
      <c r="S418" s="13"/>
      <c r="T418" s="13"/>
    </row>
    <row r="419" spans="1:20">
      <c r="A419" s="11"/>
      <c r="B419" s="8"/>
      <c r="C419" s="13"/>
      <c r="D419" s="13"/>
      <c r="E419" s="8"/>
      <c r="F419" s="2"/>
      <c r="G419" s="2"/>
      <c r="H419" s="1"/>
      <c r="I419" s="11"/>
      <c r="J419" s="8"/>
      <c r="K419" s="13"/>
      <c r="L419" s="13"/>
      <c r="M419" s="8"/>
      <c r="N419" s="2"/>
      <c r="O419" s="2"/>
      <c r="P419" s="1"/>
      <c r="Q419" s="11"/>
      <c r="R419" s="8"/>
      <c r="S419" s="13"/>
      <c r="T419" s="13"/>
    </row>
    <row r="420" spans="1:20">
      <c r="A420" s="11"/>
      <c r="B420" s="13"/>
      <c r="C420" s="13"/>
      <c r="D420" s="13"/>
      <c r="E420" s="8"/>
      <c r="F420" s="2"/>
      <c r="G420" s="2"/>
      <c r="H420" s="1"/>
      <c r="I420" s="11"/>
      <c r="J420" s="13"/>
      <c r="K420" s="13"/>
      <c r="L420" s="13"/>
      <c r="M420" s="8"/>
      <c r="N420" s="2"/>
      <c r="O420" s="2"/>
      <c r="P420" s="1"/>
      <c r="Q420" s="11"/>
      <c r="R420" s="13"/>
      <c r="S420" s="13"/>
      <c r="T420" s="13"/>
    </row>
    <row r="421" spans="1:20">
      <c r="A421" s="11"/>
      <c r="B421" s="8"/>
      <c r="C421" s="13"/>
      <c r="D421" s="13"/>
      <c r="E421" s="8"/>
      <c r="F421" s="2"/>
      <c r="G421" s="2"/>
      <c r="H421" s="1"/>
      <c r="I421" s="11"/>
      <c r="J421" s="8"/>
      <c r="K421" s="13"/>
      <c r="L421" s="13"/>
      <c r="M421" s="8"/>
      <c r="N421" s="2"/>
      <c r="O421" s="2"/>
      <c r="P421" s="1"/>
      <c r="Q421" s="11"/>
      <c r="R421" s="8"/>
      <c r="S421" s="13"/>
      <c r="T421" s="13"/>
    </row>
    <row r="422" spans="1:20">
      <c r="A422" s="11"/>
      <c r="B422" s="13"/>
      <c r="C422" s="13"/>
      <c r="D422" s="13"/>
      <c r="E422" s="8"/>
      <c r="F422" s="2"/>
      <c r="G422" s="2"/>
      <c r="H422" s="1"/>
      <c r="I422" s="11"/>
      <c r="J422" s="13"/>
      <c r="K422" s="13"/>
      <c r="L422" s="13"/>
      <c r="M422" s="8"/>
      <c r="N422" s="2"/>
      <c r="O422" s="2"/>
      <c r="P422" s="1"/>
      <c r="Q422" s="11"/>
      <c r="R422" s="13"/>
      <c r="S422" s="13"/>
      <c r="T422" s="13"/>
    </row>
    <row r="423" spans="1:20">
      <c r="A423" s="11"/>
      <c r="B423" s="8"/>
      <c r="C423" s="13"/>
      <c r="D423" s="13"/>
      <c r="E423" s="8"/>
      <c r="F423" s="2"/>
      <c r="G423" s="2"/>
      <c r="H423" s="1"/>
      <c r="I423" s="11"/>
      <c r="J423" s="8"/>
      <c r="K423" s="13"/>
      <c r="L423" s="13"/>
      <c r="M423" s="8"/>
      <c r="N423" s="2"/>
      <c r="O423" s="2"/>
      <c r="P423" s="1"/>
      <c r="Q423" s="11"/>
      <c r="R423" s="8"/>
      <c r="S423" s="13"/>
      <c r="T423" s="13"/>
    </row>
    <row r="424" spans="1:20">
      <c r="A424" s="11"/>
      <c r="B424" s="13"/>
      <c r="C424" s="13"/>
      <c r="D424" s="13"/>
      <c r="E424" s="8"/>
      <c r="F424" s="2"/>
      <c r="G424" s="2"/>
      <c r="H424" s="1"/>
      <c r="I424" s="11"/>
      <c r="J424" s="13"/>
      <c r="K424" s="13"/>
      <c r="L424" s="13"/>
      <c r="M424" s="8"/>
      <c r="N424" s="2"/>
      <c r="O424" s="2"/>
      <c r="P424" s="1"/>
      <c r="Q424" s="11"/>
      <c r="R424" s="13"/>
      <c r="S424" s="13"/>
      <c r="T424" s="13"/>
    </row>
    <row r="425" spans="1:20">
      <c r="A425" s="11"/>
      <c r="B425" s="8"/>
      <c r="C425" s="13"/>
      <c r="D425" s="13"/>
      <c r="E425" s="8"/>
      <c r="F425" s="2"/>
      <c r="G425" s="2"/>
      <c r="H425" s="1"/>
      <c r="I425" s="11"/>
      <c r="J425" s="8"/>
      <c r="K425" s="13"/>
      <c r="L425" s="13"/>
      <c r="M425" s="8"/>
      <c r="N425" s="2"/>
      <c r="O425" s="2"/>
      <c r="P425" s="1"/>
      <c r="Q425" s="11"/>
      <c r="R425" s="8"/>
      <c r="S425" s="13"/>
      <c r="T425" s="13"/>
    </row>
    <row r="426" spans="1:20">
      <c r="A426" s="11"/>
      <c r="B426" s="13"/>
      <c r="C426" s="13"/>
      <c r="D426" s="13"/>
      <c r="E426" s="8"/>
      <c r="F426" s="2"/>
      <c r="G426" s="2"/>
      <c r="H426" s="1"/>
      <c r="I426" s="11"/>
      <c r="J426" s="13"/>
      <c r="K426" s="13"/>
      <c r="L426" s="13"/>
      <c r="M426" s="8"/>
      <c r="N426" s="2"/>
      <c r="O426" s="2"/>
      <c r="P426" s="1"/>
      <c r="Q426" s="11"/>
      <c r="R426" s="13"/>
      <c r="S426" s="13"/>
      <c r="T426" s="13"/>
    </row>
    <row r="427" spans="1:20">
      <c r="A427" s="11"/>
      <c r="B427" s="8"/>
      <c r="C427" s="13"/>
      <c r="D427" s="13"/>
      <c r="E427" s="8"/>
      <c r="F427" s="2"/>
      <c r="G427" s="2"/>
      <c r="H427" s="1"/>
      <c r="I427" s="11"/>
      <c r="J427" s="8"/>
      <c r="K427" s="13"/>
      <c r="L427" s="13"/>
      <c r="M427" s="8"/>
      <c r="N427" s="2"/>
      <c r="O427" s="2"/>
      <c r="P427" s="1"/>
      <c r="Q427" s="11"/>
      <c r="R427" s="8"/>
      <c r="S427" s="13"/>
      <c r="T427" s="13"/>
    </row>
    <row r="428" spans="1:20">
      <c r="A428" s="11"/>
      <c r="B428" s="13"/>
      <c r="C428" s="13"/>
      <c r="D428" s="13"/>
      <c r="E428" s="8"/>
      <c r="F428" s="2"/>
      <c r="G428" s="2"/>
      <c r="H428" s="1"/>
      <c r="I428" s="11"/>
      <c r="J428" s="13"/>
      <c r="K428" s="13"/>
      <c r="L428" s="13"/>
      <c r="M428" s="8"/>
      <c r="N428" s="2"/>
      <c r="O428" s="2"/>
      <c r="P428" s="1"/>
      <c r="Q428" s="11"/>
      <c r="R428" s="13"/>
      <c r="S428" s="13"/>
      <c r="T428" s="13"/>
    </row>
    <row r="429" spans="1:20">
      <c r="A429" s="11"/>
      <c r="B429" s="8"/>
      <c r="C429" s="13"/>
      <c r="D429" s="13"/>
      <c r="E429" s="8"/>
      <c r="F429" s="2"/>
      <c r="G429" s="2"/>
      <c r="H429" s="1"/>
      <c r="I429" s="11"/>
      <c r="J429" s="8"/>
      <c r="K429" s="13"/>
      <c r="L429" s="13"/>
      <c r="M429" s="8"/>
      <c r="N429" s="2"/>
      <c r="O429" s="2"/>
      <c r="P429" s="1"/>
      <c r="Q429" s="11"/>
      <c r="R429" s="8"/>
      <c r="S429" s="13"/>
      <c r="T429" s="13"/>
    </row>
    <row r="430" spans="1:20">
      <c r="A430" s="11"/>
      <c r="B430" s="13"/>
      <c r="C430" s="13"/>
      <c r="D430" s="13"/>
      <c r="E430" s="8"/>
      <c r="F430" s="2"/>
      <c r="G430" s="2"/>
      <c r="H430" s="1"/>
      <c r="I430" s="11"/>
      <c r="J430" s="13"/>
      <c r="K430" s="13"/>
      <c r="L430" s="13"/>
      <c r="M430" s="8"/>
      <c r="N430" s="2"/>
      <c r="O430" s="2"/>
      <c r="P430" s="1"/>
      <c r="Q430" s="11"/>
      <c r="R430" s="13"/>
      <c r="S430" s="13"/>
      <c r="T430" s="13"/>
    </row>
    <row r="431" spans="1:20">
      <c r="A431" s="11"/>
      <c r="B431" s="8"/>
      <c r="C431" s="13"/>
      <c r="D431" s="13"/>
      <c r="E431" s="8"/>
      <c r="F431" s="2"/>
      <c r="G431" s="2"/>
      <c r="H431" s="1"/>
      <c r="I431" s="11"/>
      <c r="J431" s="8"/>
      <c r="K431" s="13"/>
      <c r="L431" s="13"/>
      <c r="M431" s="8"/>
      <c r="N431" s="2"/>
      <c r="O431" s="2"/>
      <c r="P431" s="1"/>
      <c r="Q431" s="11"/>
      <c r="R431" s="8"/>
      <c r="S431" s="13"/>
      <c r="T431" s="13"/>
    </row>
    <row r="432" spans="1:20">
      <c r="A432" s="11"/>
      <c r="B432" s="13"/>
      <c r="C432" s="13"/>
      <c r="D432" s="13"/>
      <c r="E432" s="8"/>
      <c r="F432" s="2"/>
      <c r="G432" s="2"/>
      <c r="H432" s="1"/>
      <c r="I432" s="11"/>
      <c r="J432" s="13"/>
      <c r="K432" s="13"/>
      <c r="L432" s="13"/>
      <c r="M432" s="8"/>
      <c r="N432" s="2"/>
      <c r="O432" s="2"/>
      <c r="P432" s="1"/>
      <c r="Q432" s="11"/>
      <c r="R432" s="13"/>
      <c r="S432" s="13"/>
      <c r="T432" s="13"/>
    </row>
    <row r="433" spans="1:20">
      <c r="A433" s="11"/>
      <c r="B433" s="8"/>
      <c r="C433" s="13"/>
      <c r="D433" s="13"/>
      <c r="E433" s="8"/>
      <c r="F433" s="2"/>
      <c r="G433" s="2"/>
      <c r="H433" s="1"/>
      <c r="I433" s="11"/>
      <c r="J433" s="8"/>
      <c r="K433" s="13"/>
      <c r="L433" s="13"/>
      <c r="M433" s="8"/>
      <c r="N433" s="2"/>
      <c r="O433" s="2"/>
      <c r="P433" s="1"/>
      <c r="Q433" s="11"/>
      <c r="R433" s="8"/>
      <c r="S433" s="13"/>
      <c r="T433" s="13"/>
    </row>
    <row r="434" spans="1:20">
      <c r="A434" s="11"/>
      <c r="B434" s="13"/>
      <c r="C434" s="13"/>
      <c r="D434" s="13"/>
      <c r="E434" s="8"/>
      <c r="F434" s="2"/>
      <c r="G434" s="2"/>
      <c r="H434" s="1"/>
      <c r="I434" s="11"/>
      <c r="J434" s="13"/>
      <c r="K434" s="13"/>
      <c r="L434" s="13"/>
      <c r="M434" s="8"/>
      <c r="N434" s="2"/>
      <c r="O434" s="2"/>
      <c r="P434" s="1"/>
      <c r="Q434" s="11"/>
      <c r="R434" s="13"/>
      <c r="S434" s="13"/>
      <c r="T434" s="13"/>
    </row>
    <row r="435" spans="1:20">
      <c r="A435" s="11"/>
      <c r="B435" s="8"/>
      <c r="C435" s="13"/>
      <c r="D435" s="13"/>
      <c r="E435" s="8"/>
      <c r="F435" s="2"/>
      <c r="G435" s="2"/>
      <c r="H435" s="1"/>
      <c r="I435" s="11"/>
      <c r="J435" s="8"/>
      <c r="K435" s="13"/>
      <c r="L435" s="13"/>
      <c r="M435" s="8"/>
      <c r="N435" s="2"/>
      <c r="O435" s="2"/>
      <c r="P435" s="1"/>
      <c r="Q435" s="11"/>
      <c r="R435" s="8"/>
      <c r="S435" s="13"/>
      <c r="T435" s="13"/>
    </row>
    <row r="436" spans="1:20">
      <c r="A436" s="11"/>
      <c r="B436" s="13"/>
      <c r="C436" s="13"/>
      <c r="D436" s="13"/>
      <c r="E436" s="8"/>
      <c r="F436" s="2"/>
      <c r="G436" s="2"/>
      <c r="H436" s="1"/>
      <c r="I436" s="11"/>
      <c r="J436" s="13"/>
      <c r="K436" s="13"/>
      <c r="L436" s="13"/>
      <c r="M436" s="8"/>
      <c r="N436" s="2"/>
      <c r="O436" s="2"/>
      <c r="P436" s="1"/>
      <c r="Q436" s="11"/>
      <c r="R436" s="13"/>
      <c r="S436" s="13"/>
      <c r="T436" s="13"/>
    </row>
    <row r="437" spans="1:20">
      <c r="A437" s="11"/>
      <c r="B437" s="8"/>
      <c r="C437" s="13"/>
      <c r="D437" s="13"/>
      <c r="E437" s="8"/>
      <c r="F437" s="2"/>
      <c r="G437" s="2"/>
      <c r="H437" s="1"/>
      <c r="I437" s="11"/>
      <c r="J437" s="8"/>
      <c r="K437" s="13"/>
      <c r="L437" s="13"/>
      <c r="M437" s="8"/>
      <c r="N437" s="2"/>
      <c r="O437" s="2"/>
      <c r="P437" s="1"/>
      <c r="Q437" s="11"/>
      <c r="R437" s="8"/>
      <c r="S437" s="13"/>
      <c r="T437" s="13"/>
    </row>
    <row r="438" spans="1:20">
      <c r="A438" s="11"/>
      <c r="B438" s="13"/>
      <c r="C438" s="13"/>
      <c r="D438" s="13"/>
      <c r="E438" s="8"/>
      <c r="F438" s="2"/>
      <c r="G438" s="2"/>
      <c r="H438" s="1"/>
      <c r="I438" s="11"/>
      <c r="J438" s="13"/>
      <c r="K438" s="13"/>
      <c r="L438" s="13"/>
      <c r="M438" s="8"/>
      <c r="N438" s="2"/>
      <c r="O438" s="2"/>
      <c r="P438" s="1"/>
      <c r="Q438" s="11"/>
      <c r="R438" s="13"/>
      <c r="S438" s="13"/>
      <c r="T438" s="13"/>
    </row>
    <row r="439" spans="1:20">
      <c r="A439" s="11"/>
      <c r="B439" s="8"/>
      <c r="C439" s="13"/>
      <c r="D439" s="13"/>
      <c r="E439" s="8"/>
      <c r="F439" s="2"/>
      <c r="G439" s="2"/>
      <c r="H439" s="1"/>
      <c r="I439" s="11"/>
      <c r="J439" s="8"/>
      <c r="K439" s="13"/>
      <c r="L439" s="13"/>
      <c r="M439" s="8"/>
      <c r="N439" s="2"/>
      <c r="O439" s="2"/>
      <c r="P439" s="1"/>
      <c r="Q439" s="11"/>
      <c r="R439" s="8"/>
      <c r="S439" s="13"/>
      <c r="T439" s="13"/>
    </row>
    <row r="440" spans="1:20">
      <c r="A440" s="11"/>
      <c r="B440" s="13"/>
      <c r="C440" s="13"/>
      <c r="D440" s="13"/>
      <c r="E440" s="8"/>
      <c r="F440" s="2"/>
      <c r="G440" s="2"/>
      <c r="H440" s="1"/>
      <c r="I440" s="11"/>
      <c r="J440" s="13"/>
      <c r="K440" s="13"/>
      <c r="L440" s="13"/>
      <c r="M440" s="8"/>
      <c r="N440" s="2"/>
      <c r="O440" s="2"/>
      <c r="P440" s="1"/>
      <c r="Q440" s="11"/>
      <c r="R440" s="13"/>
      <c r="S440" s="13"/>
      <c r="T440" s="13"/>
    </row>
    <row r="441" spans="1:20">
      <c r="A441" s="11"/>
      <c r="B441" s="8"/>
      <c r="C441" s="13"/>
      <c r="D441" s="13"/>
      <c r="E441" s="8"/>
      <c r="F441" s="2"/>
      <c r="G441" s="2"/>
      <c r="H441" s="1"/>
      <c r="I441" s="11"/>
      <c r="J441" s="8"/>
      <c r="K441" s="13"/>
      <c r="L441" s="13"/>
      <c r="M441" s="8"/>
      <c r="N441" s="2"/>
      <c r="O441" s="2"/>
      <c r="P441" s="1"/>
      <c r="Q441" s="11"/>
      <c r="R441" s="8"/>
      <c r="S441" s="13"/>
      <c r="T441" s="13"/>
    </row>
    <row r="442" spans="1:20">
      <c r="A442" s="11"/>
      <c r="B442" s="13"/>
      <c r="C442" s="13"/>
      <c r="D442" s="13"/>
      <c r="E442" s="8"/>
      <c r="F442" s="2"/>
      <c r="G442" s="2"/>
      <c r="H442" s="1"/>
      <c r="I442" s="11"/>
      <c r="J442" s="13"/>
      <c r="K442" s="13"/>
      <c r="L442" s="13"/>
      <c r="M442" s="8"/>
      <c r="N442" s="2"/>
      <c r="O442" s="2"/>
      <c r="P442" s="1"/>
      <c r="Q442" s="11"/>
      <c r="R442" s="13"/>
      <c r="S442" s="13"/>
      <c r="T442" s="13"/>
    </row>
    <row r="443" spans="1:20">
      <c r="A443" s="11"/>
      <c r="B443" s="8"/>
      <c r="C443" s="13"/>
      <c r="D443" s="13"/>
      <c r="E443" s="8"/>
      <c r="F443" s="2"/>
      <c r="G443" s="2"/>
      <c r="H443" s="1"/>
      <c r="I443" s="11"/>
      <c r="J443" s="8"/>
      <c r="K443" s="13"/>
      <c r="L443" s="13"/>
      <c r="M443" s="8"/>
      <c r="N443" s="2"/>
      <c r="O443" s="2"/>
      <c r="P443" s="1"/>
      <c r="Q443" s="11"/>
      <c r="R443" s="8"/>
      <c r="S443" s="13"/>
      <c r="T443" s="13"/>
    </row>
    <row r="444" spans="1:20">
      <c r="A444" s="11"/>
      <c r="B444" s="13"/>
      <c r="C444" s="13"/>
      <c r="D444" s="13"/>
      <c r="E444" s="8"/>
      <c r="F444" s="2"/>
      <c r="G444" s="2"/>
      <c r="H444" s="1"/>
      <c r="I444" s="11"/>
      <c r="J444" s="13"/>
      <c r="K444" s="13"/>
      <c r="L444" s="13"/>
      <c r="M444" s="8"/>
      <c r="N444" s="2"/>
      <c r="O444" s="2"/>
      <c r="P444" s="1"/>
      <c r="Q444" s="11"/>
      <c r="R444" s="13"/>
      <c r="S444" s="13"/>
      <c r="T444" s="13"/>
    </row>
    <row r="445" spans="1:20">
      <c r="A445" s="11"/>
      <c r="B445" s="8"/>
      <c r="C445" s="13"/>
      <c r="D445" s="13"/>
      <c r="E445" s="8"/>
      <c r="F445" s="2"/>
      <c r="G445" s="2"/>
      <c r="H445" s="1"/>
      <c r="I445" s="11"/>
      <c r="J445" s="8"/>
      <c r="K445" s="13"/>
      <c r="L445" s="13"/>
      <c r="M445" s="8"/>
      <c r="N445" s="2"/>
      <c r="O445" s="2"/>
      <c r="P445" s="1"/>
      <c r="Q445" s="11"/>
      <c r="R445" s="8"/>
      <c r="S445" s="13"/>
      <c r="T445" s="13"/>
    </row>
    <row r="446" spans="1:20">
      <c r="A446" s="11"/>
      <c r="B446" s="13"/>
      <c r="C446" s="13"/>
      <c r="D446" s="13"/>
      <c r="E446" s="8"/>
      <c r="F446" s="2"/>
      <c r="G446" s="2"/>
      <c r="H446" s="1"/>
      <c r="I446" s="11"/>
      <c r="J446" s="13"/>
      <c r="K446" s="13"/>
      <c r="L446" s="13"/>
      <c r="M446" s="8"/>
      <c r="N446" s="2"/>
      <c r="O446" s="2"/>
      <c r="P446" s="1"/>
      <c r="Q446" s="11"/>
      <c r="R446" s="13"/>
      <c r="S446" s="13"/>
      <c r="T446" s="13"/>
    </row>
    <row r="447" spans="1:20">
      <c r="A447" s="11"/>
      <c r="B447" s="8"/>
      <c r="C447" s="13"/>
      <c r="D447" s="13"/>
      <c r="E447" s="8"/>
      <c r="F447" s="2"/>
      <c r="G447" s="2"/>
      <c r="H447" s="1"/>
      <c r="I447" s="11"/>
      <c r="J447" s="8"/>
      <c r="K447" s="13"/>
      <c r="L447" s="13"/>
      <c r="M447" s="8"/>
      <c r="N447" s="2"/>
      <c r="O447" s="2"/>
      <c r="P447" s="1"/>
      <c r="Q447" s="11"/>
      <c r="R447" s="8"/>
      <c r="S447" s="13"/>
      <c r="T447" s="13"/>
    </row>
    <row r="448" spans="1:20">
      <c r="A448" s="11"/>
      <c r="B448" s="13"/>
      <c r="C448" s="13"/>
      <c r="D448" s="13"/>
      <c r="E448" s="8"/>
      <c r="F448" s="2"/>
      <c r="G448" s="2"/>
      <c r="H448" s="1"/>
      <c r="I448" s="11"/>
      <c r="J448" s="13"/>
      <c r="K448" s="13"/>
      <c r="L448" s="13"/>
      <c r="M448" s="8"/>
      <c r="N448" s="2"/>
      <c r="O448" s="2"/>
      <c r="P448" s="1"/>
      <c r="Q448" s="11"/>
      <c r="R448" s="13"/>
      <c r="S448" s="13"/>
      <c r="T448" s="13"/>
    </row>
    <row r="449" spans="1:20">
      <c r="A449" s="11"/>
      <c r="B449" s="8"/>
      <c r="C449" s="13"/>
      <c r="D449" s="13"/>
      <c r="E449" s="8"/>
      <c r="F449" s="2"/>
      <c r="G449" s="2"/>
      <c r="H449" s="1"/>
      <c r="I449" s="11"/>
      <c r="J449" s="8"/>
      <c r="K449" s="13"/>
      <c r="L449" s="13"/>
      <c r="M449" s="8"/>
      <c r="N449" s="2"/>
      <c r="O449" s="2"/>
      <c r="P449" s="1"/>
      <c r="Q449" s="11"/>
      <c r="R449" s="8"/>
      <c r="S449" s="13"/>
      <c r="T449" s="13"/>
    </row>
    <row r="450" spans="1:20">
      <c r="A450" s="11"/>
      <c r="B450" s="13"/>
      <c r="C450" s="13"/>
      <c r="D450" s="13"/>
      <c r="E450" s="8"/>
      <c r="F450" s="2"/>
      <c r="G450" s="2"/>
      <c r="H450" s="1"/>
      <c r="I450" s="11"/>
      <c r="J450" s="13"/>
      <c r="K450" s="13"/>
      <c r="L450" s="13"/>
      <c r="M450" s="8"/>
      <c r="N450" s="2"/>
      <c r="O450" s="2"/>
      <c r="P450" s="1"/>
      <c r="Q450" s="11"/>
      <c r="R450" s="13"/>
      <c r="S450" s="13"/>
      <c r="T450" s="13"/>
    </row>
    <row r="451" spans="1:20">
      <c r="A451" s="11"/>
      <c r="B451" s="8"/>
      <c r="C451" s="13"/>
      <c r="D451" s="13"/>
      <c r="E451" s="8"/>
      <c r="F451" s="2"/>
      <c r="G451" s="2"/>
      <c r="H451" s="1"/>
      <c r="I451" s="11"/>
      <c r="J451" s="8"/>
      <c r="K451" s="13"/>
      <c r="L451" s="13"/>
      <c r="M451" s="8"/>
      <c r="N451" s="2"/>
      <c r="O451" s="2"/>
      <c r="P451" s="1"/>
      <c r="Q451" s="11"/>
      <c r="R451" s="8"/>
      <c r="S451" s="13"/>
      <c r="T451" s="13"/>
    </row>
    <row r="452" spans="1:20">
      <c r="A452" s="11"/>
      <c r="B452" s="13"/>
      <c r="C452" s="13"/>
      <c r="D452" s="13"/>
      <c r="E452" s="8"/>
      <c r="F452" s="2"/>
      <c r="G452" s="2"/>
      <c r="H452" s="1"/>
      <c r="I452" s="11"/>
      <c r="J452" s="13"/>
      <c r="K452" s="13"/>
      <c r="L452" s="13"/>
      <c r="M452" s="8"/>
      <c r="N452" s="2"/>
      <c r="O452" s="2"/>
      <c r="P452" s="1"/>
      <c r="Q452" s="11"/>
      <c r="R452" s="13"/>
      <c r="S452" s="13"/>
      <c r="T452" s="13"/>
    </row>
    <row r="453" spans="1:20">
      <c r="A453" s="11"/>
      <c r="B453" s="8"/>
      <c r="C453" s="13"/>
      <c r="D453" s="13"/>
      <c r="E453" s="8"/>
      <c r="F453" s="2"/>
      <c r="G453" s="2"/>
      <c r="H453" s="1"/>
      <c r="I453" s="11"/>
      <c r="J453" s="8"/>
      <c r="K453" s="13"/>
      <c r="L453" s="13"/>
      <c r="M453" s="8"/>
      <c r="N453" s="2"/>
      <c r="O453" s="2"/>
      <c r="P453" s="1"/>
      <c r="Q453" s="11"/>
      <c r="R453" s="8"/>
      <c r="S453" s="13"/>
      <c r="T453" s="13"/>
    </row>
    <row r="454" spans="1:20">
      <c r="A454" s="11"/>
      <c r="B454" s="13"/>
      <c r="C454" s="13"/>
      <c r="D454" s="13"/>
      <c r="E454" s="8"/>
      <c r="F454" s="2"/>
      <c r="G454" s="2"/>
      <c r="H454" s="1"/>
      <c r="I454" s="11"/>
      <c r="J454" s="13"/>
      <c r="K454" s="13"/>
      <c r="L454" s="13"/>
      <c r="M454" s="8"/>
      <c r="N454" s="2"/>
      <c r="O454" s="2"/>
      <c r="P454" s="1"/>
      <c r="Q454" s="11"/>
      <c r="R454" s="13"/>
      <c r="S454" s="13"/>
      <c r="T454" s="13"/>
    </row>
    <row r="455" spans="1:20">
      <c r="A455" s="11"/>
      <c r="B455" s="8"/>
      <c r="C455" s="13"/>
      <c r="D455" s="13"/>
      <c r="E455" s="8"/>
      <c r="F455" s="2"/>
      <c r="G455" s="2"/>
      <c r="H455" s="1"/>
      <c r="I455" s="11"/>
      <c r="J455" s="8"/>
      <c r="K455" s="13"/>
      <c r="L455" s="13"/>
      <c r="M455" s="8"/>
      <c r="N455" s="2"/>
      <c r="O455" s="2"/>
      <c r="P455" s="1"/>
      <c r="Q455" s="11"/>
      <c r="R455" s="8"/>
      <c r="S455" s="13"/>
      <c r="T455" s="13"/>
    </row>
    <row r="456" spans="1:20">
      <c r="A456" s="11"/>
      <c r="B456" s="13"/>
      <c r="C456" s="13"/>
      <c r="D456" s="13"/>
      <c r="E456" s="8"/>
      <c r="F456" s="2"/>
      <c r="G456" s="2"/>
      <c r="H456" s="1"/>
      <c r="I456" s="11"/>
      <c r="J456" s="13"/>
      <c r="K456" s="13"/>
      <c r="L456" s="13"/>
      <c r="M456" s="8"/>
      <c r="N456" s="2"/>
      <c r="O456" s="2"/>
      <c r="P456" s="1"/>
      <c r="Q456" s="11"/>
      <c r="R456" s="13"/>
      <c r="S456" s="13"/>
      <c r="T456" s="13"/>
    </row>
    <row r="457" spans="1:20">
      <c r="A457" s="11"/>
      <c r="B457" s="8"/>
      <c r="C457" s="13"/>
      <c r="D457" s="13"/>
      <c r="E457" s="8"/>
      <c r="F457" s="2"/>
      <c r="G457" s="2"/>
      <c r="H457" s="1"/>
      <c r="I457" s="11"/>
      <c r="J457" s="8"/>
      <c r="K457" s="13"/>
      <c r="L457" s="13"/>
      <c r="M457" s="8"/>
      <c r="N457" s="2"/>
      <c r="O457" s="2"/>
      <c r="P457" s="1"/>
      <c r="Q457" s="11"/>
      <c r="R457" s="8"/>
      <c r="S457" s="13"/>
      <c r="T457" s="13"/>
    </row>
    <row r="458" spans="1:20">
      <c r="A458" s="11"/>
      <c r="B458" s="13"/>
      <c r="C458" s="13"/>
      <c r="D458" s="13"/>
      <c r="E458" s="8"/>
      <c r="F458" s="2"/>
      <c r="G458" s="2"/>
      <c r="H458" s="1"/>
      <c r="I458" s="11"/>
      <c r="J458" s="13"/>
      <c r="K458" s="13"/>
      <c r="L458" s="13"/>
      <c r="M458" s="8"/>
      <c r="N458" s="2"/>
      <c r="O458" s="2"/>
      <c r="P458" s="1"/>
      <c r="Q458" s="11"/>
      <c r="R458" s="13"/>
      <c r="S458" s="13"/>
      <c r="T458" s="13"/>
    </row>
    <row r="459" spans="1:20">
      <c r="A459" s="11"/>
      <c r="B459" s="8"/>
      <c r="C459" s="13"/>
      <c r="D459" s="13"/>
      <c r="E459" s="8"/>
      <c r="F459" s="2"/>
      <c r="G459" s="2"/>
      <c r="H459" s="1"/>
      <c r="I459" s="11"/>
      <c r="J459" s="8"/>
      <c r="K459" s="13"/>
      <c r="L459" s="13"/>
      <c r="M459" s="8"/>
      <c r="N459" s="2"/>
      <c r="O459" s="2"/>
      <c r="P459" s="1"/>
      <c r="Q459" s="11"/>
      <c r="R459" s="8"/>
      <c r="S459" s="13"/>
      <c r="T459" s="13"/>
    </row>
    <row r="460" spans="1:20">
      <c r="A460" s="11"/>
      <c r="B460" s="13"/>
      <c r="C460" s="13"/>
      <c r="D460" s="13"/>
      <c r="E460" s="8"/>
      <c r="F460" s="2"/>
      <c r="G460" s="2"/>
      <c r="H460" s="1"/>
      <c r="I460" s="11"/>
      <c r="J460" s="13"/>
      <c r="K460" s="13"/>
      <c r="L460" s="13"/>
      <c r="M460" s="8"/>
      <c r="N460" s="2"/>
      <c r="O460" s="2"/>
      <c r="P460" s="1"/>
      <c r="Q460" s="11"/>
      <c r="R460" s="13"/>
      <c r="S460" s="13"/>
      <c r="T460" s="13"/>
    </row>
    <row r="461" spans="1:20">
      <c r="A461" s="11"/>
      <c r="B461" s="8"/>
      <c r="C461" s="13"/>
      <c r="D461" s="13"/>
      <c r="E461" s="8"/>
      <c r="F461" s="2"/>
      <c r="G461" s="2"/>
      <c r="H461" s="1"/>
      <c r="I461" s="11"/>
      <c r="J461" s="8"/>
      <c r="K461" s="13"/>
      <c r="L461" s="13"/>
      <c r="M461" s="8"/>
      <c r="N461" s="2"/>
      <c r="O461" s="2"/>
      <c r="P461" s="1"/>
      <c r="Q461" s="11"/>
      <c r="R461" s="8"/>
      <c r="S461" s="13"/>
      <c r="T461" s="13"/>
    </row>
    <row r="462" spans="1:20">
      <c r="A462" s="11"/>
      <c r="B462" s="13"/>
      <c r="C462" s="13"/>
      <c r="D462" s="13"/>
      <c r="E462" s="8"/>
      <c r="F462" s="2"/>
      <c r="G462" s="2"/>
      <c r="H462" s="1"/>
      <c r="I462" s="11"/>
      <c r="J462" s="13"/>
      <c r="K462" s="13"/>
      <c r="L462" s="13"/>
      <c r="M462" s="8"/>
      <c r="N462" s="2"/>
      <c r="O462" s="2"/>
      <c r="P462" s="1"/>
      <c r="Q462" s="11"/>
      <c r="R462" s="13"/>
      <c r="S462" s="13"/>
      <c r="T462" s="13"/>
    </row>
    <row r="463" spans="1:20">
      <c r="A463" s="11"/>
      <c r="B463" s="8"/>
      <c r="C463" s="13"/>
      <c r="D463" s="13"/>
      <c r="E463" s="8"/>
      <c r="F463" s="2"/>
      <c r="G463" s="2"/>
      <c r="H463" s="1"/>
      <c r="I463" s="11"/>
      <c r="J463" s="8"/>
      <c r="K463" s="13"/>
      <c r="L463" s="13"/>
      <c r="M463" s="8"/>
      <c r="N463" s="2"/>
      <c r="O463" s="2"/>
      <c r="P463" s="1"/>
      <c r="Q463" s="11"/>
      <c r="R463" s="8"/>
      <c r="S463" s="13"/>
      <c r="T463" s="13"/>
    </row>
    <row r="464" spans="1:20">
      <c r="A464" s="11"/>
      <c r="B464" s="13"/>
      <c r="C464" s="13"/>
      <c r="D464" s="13"/>
      <c r="E464" s="8"/>
      <c r="F464" s="2"/>
      <c r="G464" s="2"/>
      <c r="H464" s="1"/>
      <c r="I464" s="11"/>
      <c r="J464" s="13"/>
      <c r="K464" s="13"/>
      <c r="L464" s="13"/>
      <c r="M464" s="8"/>
      <c r="N464" s="2"/>
      <c r="O464" s="2"/>
      <c r="P464" s="1"/>
      <c r="Q464" s="11"/>
      <c r="R464" s="13"/>
      <c r="S464" s="13"/>
      <c r="T464" s="13"/>
    </row>
    <row r="465" spans="1:20">
      <c r="A465" s="11"/>
      <c r="B465" s="8"/>
      <c r="C465" s="13"/>
      <c r="D465" s="13"/>
      <c r="E465" s="8"/>
      <c r="F465" s="2"/>
      <c r="G465" s="2"/>
      <c r="H465" s="1"/>
      <c r="I465" s="11"/>
      <c r="J465" s="8"/>
      <c r="K465" s="13"/>
      <c r="L465" s="13"/>
      <c r="M465" s="8"/>
      <c r="N465" s="2"/>
      <c r="O465" s="2"/>
      <c r="P465" s="1"/>
      <c r="Q465" s="11"/>
      <c r="R465" s="8"/>
      <c r="S465" s="13"/>
      <c r="T465" s="13"/>
    </row>
    <row r="466" spans="1:20">
      <c r="A466" s="11"/>
      <c r="B466" s="13"/>
      <c r="C466" s="13"/>
      <c r="D466" s="13"/>
      <c r="E466" s="8"/>
      <c r="F466" s="2"/>
      <c r="G466" s="2"/>
      <c r="H466" s="1"/>
      <c r="I466" s="11"/>
      <c r="J466" s="13"/>
      <c r="K466" s="13"/>
      <c r="L466" s="13"/>
      <c r="M466" s="8"/>
      <c r="N466" s="2"/>
      <c r="O466" s="2"/>
      <c r="P466" s="1"/>
      <c r="Q466" s="11"/>
      <c r="R466" s="13"/>
      <c r="S466" s="13"/>
      <c r="T466" s="13"/>
    </row>
    <row r="467" spans="1:20">
      <c r="A467" s="11"/>
      <c r="B467" s="8"/>
      <c r="C467" s="13"/>
      <c r="D467" s="13"/>
      <c r="E467" s="8"/>
      <c r="F467" s="2"/>
      <c r="G467" s="2"/>
      <c r="H467" s="1"/>
      <c r="I467" s="11"/>
      <c r="J467" s="8"/>
      <c r="K467" s="13"/>
      <c r="L467" s="13"/>
      <c r="M467" s="8"/>
      <c r="N467" s="2"/>
      <c r="O467" s="2"/>
      <c r="P467" s="1"/>
      <c r="Q467" s="11"/>
      <c r="R467" s="8"/>
      <c r="S467" s="13"/>
      <c r="T467" s="13"/>
    </row>
    <row r="468" spans="1:20">
      <c r="A468" s="11"/>
      <c r="B468" s="13"/>
      <c r="C468" s="13"/>
      <c r="D468" s="13"/>
      <c r="E468" s="8"/>
      <c r="F468" s="2"/>
      <c r="G468" s="2"/>
      <c r="H468" s="1"/>
      <c r="I468" s="11"/>
      <c r="J468" s="13"/>
      <c r="K468" s="13"/>
      <c r="L468" s="13"/>
      <c r="M468" s="8"/>
      <c r="N468" s="2"/>
      <c r="O468" s="2"/>
      <c r="P468" s="1"/>
      <c r="Q468" s="11"/>
      <c r="R468" s="13"/>
      <c r="S468" s="13"/>
      <c r="T468" s="13"/>
    </row>
    <row r="469" spans="1:20">
      <c r="A469" s="11"/>
      <c r="B469" s="8"/>
      <c r="C469" s="13"/>
      <c r="D469" s="13"/>
      <c r="E469" s="8"/>
      <c r="F469" s="2"/>
      <c r="G469" s="2"/>
      <c r="H469" s="1"/>
      <c r="I469" s="11"/>
      <c r="J469" s="8"/>
      <c r="K469" s="13"/>
      <c r="L469" s="13"/>
      <c r="M469" s="8"/>
      <c r="N469" s="2"/>
      <c r="O469" s="2"/>
      <c r="P469" s="1"/>
      <c r="Q469" s="11"/>
      <c r="R469" s="8"/>
      <c r="S469" s="13"/>
      <c r="T469" s="13"/>
    </row>
    <row r="470" spans="1:20">
      <c r="A470" s="11"/>
      <c r="B470" s="13"/>
      <c r="C470" s="13"/>
      <c r="D470" s="13"/>
      <c r="E470" s="8"/>
      <c r="F470" s="2"/>
      <c r="G470" s="2"/>
      <c r="H470" s="1"/>
      <c r="I470" s="11"/>
      <c r="J470" s="13"/>
      <c r="K470" s="13"/>
      <c r="L470" s="13"/>
      <c r="M470" s="8"/>
      <c r="N470" s="2"/>
      <c r="O470" s="2"/>
      <c r="P470" s="1"/>
      <c r="Q470" s="11"/>
      <c r="R470" s="13"/>
      <c r="S470" s="13"/>
      <c r="T470" s="13"/>
    </row>
    <row r="471" spans="1:20">
      <c r="A471" s="11"/>
      <c r="B471" s="8"/>
      <c r="C471" s="13"/>
      <c r="D471" s="13"/>
      <c r="E471" s="8"/>
      <c r="F471" s="2"/>
      <c r="G471" s="2"/>
      <c r="H471" s="1"/>
      <c r="I471" s="11"/>
      <c r="J471" s="8"/>
      <c r="K471" s="13"/>
      <c r="L471" s="13"/>
      <c r="M471" s="8"/>
      <c r="N471" s="2"/>
      <c r="O471" s="2"/>
      <c r="P471" s="1"/>
      <c r="Q471" s="11"/>
      <c r="R471" s="8"/>
      <c r="S471" s="13"/>
      <c r="T471" s="13"/>
    </row>
    <row r="472" spans="1:20">
      <c r="A472" s="11"/>
      <c r="B472" s="13"/>
      <c r="C472" s="13"/>
      <c r="D472" s="13"/>
      <c r="E472" s="8"/>
      <c r="F472" s="2"/>
      <c r="G472" s="2"/>
      <c r="H472" s="1"/>
      <c r="I472" s="11"/>
      <c r="J472" s="13"/>
      <c r="K472" s="13"/>
      <c r="L472" s="13"/>
      <c r="M472" s="8"/>
      <c r="N472" s="2"/>
      <c r="O472" s="2"/>
      <c r="P472" s="1"/>
      <c r="Q472" s="11"/>
      <c r="R472" s="13"/>
      <c r="S472" s="13"/>
      <c r="T472" s="13"/>
    </row>
    <row r="473" spans="1:20">
      <c r="A473" s="11"/>
      <c r="B473" s="8"/>
      <c r="C473" s="13"/>
      <c r="D473" s="13"/>
      <c r="E473" s="8"/>
      <c r="F473" s="2"/>
      <c r="G473" s="2"/>
      <c r="H473" s="1"/>
      <c r="I473" s="11"/>
      <c r="J473" s="8"/>
      <c r="K473" s="13"/>
      <c r="L473" s="13"/>
      <c r="M473" s="8"/>
      <c r="N473" s="2"/>
      <c r="O473" s="2"/>
      <c r="P473" s="1"/>
      <c r="Q473" s="11"/>
      <c r="R473" s="8"/>
      <c r="S473" s="13"/>
      <c r="T473" s="13"/>
    </row>
    <row r="474" spans="1:20">
      <c r="A474" s="11"/>
      <c r="B474" s="13"/>
      <c r="C474" s="13"/>
      <c r="D474" s="13"/>
      <c r="E474" s="8"/>
      <c r="F474" s="2"/>
      <c r="G474" s="2"/>
      <c r="H474" s="1"/>
      <c r="I474" s="11"/>
      <c r="J474" s="13"/>
      <c r="K474" s="13"/>
      <c r="L474" s="13"/>
      <c r="M474" s="8"/>
      <c r="N474" s="2"/>
      <c r="O474" s="2"/>
      <c r="P474" s="1"/>
      <c r="Q474" s="11"/>
      <c r="R474" s="13"/>
      <c r="S474" s="13"/>
      <c r="T474" s="13"/>
    </row>
    <row r="475" spans="1:20">
      <c r="A475" s="11"/>
      <c r="B475" s="8"/>
      <c r="C475" s="13"/>
      <c r="D475" s="13"/>
      <c r="E475" s="8"/>
      <c r="F475" s="2"/>
      <c r="G475" s="2"/>
      <c r="H475" s="1"/>
      <c r="I475" s="11"/>
      <c r="J475" s="8"/>
      <c r="K475" s="13"/>
      <c r="L475" s="13"/>
      <c r="M475" s="8"/>
      <c r="N475" s="2"/>
      <c r="O475" s="2"/>
      <c r="P475" s="1"/>
      <c r="Q475" s="11"/>
      <c r="R475" s="8"/>
      <c r="S475" s="13"/>
      <c r="T475" s="13"/>
    </row>
    <row r="476" spans="1:20">
      <c r="A476" s="11"/>
      <c r="B476" s="13"/>
      <c r="C476" s="13"/>
      <c r="D476" s="13"/>
      <c r="E476" s="8"/>
      <c r="F476" s="2"/>
      <c r="G476" s="2"/>
      <c r="H476" s="1"/>
      <c r="I476" s="11"/>
      <c r="J476" s="13"/>
      <c r="K476" s="13"/>
      <c r="L476" s="13"/>
      <c r="M476" s="8"/>
      <c r="N476" s="2"/>
      <c r="O476" s="2"/>
      <c r="P476" s="1"/>
      <c r="Q476" s="11"/>
      <c r="R476" s="13"/>
      <c r="S476" s="13"/>
      <c r="T476" s="13"/>
    </row>
    <row r="477" spans="1:20">
      <c r="A477" s="11"/>
      <c r="B477" s="8"/>
      <c r="C477" s="13"/>
      <c r="D477" s="13"/>
      <c r="E477" s="8"/>
      <c r="F477" s="2"/>
      <c r="G477" s="2"/>
      <c r="H477" s="1"/>
      <c r="I477" s="11"/>
      <c r="J477" s="8"/>
      <c r="K477" s="13"/>
      <c r="L477" s="13"/>
      <c r="M477" s="8"/>
      <c r="N477" s="2"/>
      <c r="O477" s="2"/>
      <c r="P477" s="1"/>
      <c r="Q477" s="11"/>
      <c r="R477" s="8"/>
      <c r="S477" s="13"/>
      <c r="T477" s="13"/>
    </row>
    <row r="478" spans="1:20">
      <c r="A478" s="11"/>
      <c r="B478" s="13"/>
      <c r="C478" s="13"/>
      <c r="D478" s="13"/>
      <c r="E478" s="8"/>
      <c r="F478" s="2"/>
      <c r="G478" s="2"/>
      <c r="H478" s="1"/>
      <c r="I478" s="11"/>
      <c r="J478" s="13"/>
      <c r="K478" s="13"/>
      <c r="L478" s="13"/>
      <c r="M478" s="8"/>
      <c r="N478" s="2"/>
      <c r="O478" s="2"/>
      <c r="P478" s="1"/>
      <c r="Q478" s="11"/>
      <c r="R478" s="13"/>
      <c r="S478" s="13"/>
      <c r="T478" s="13"/>
    </row>
    <row r="479" spans="1:20">
      <c r="A479" s="11"/>
      <c r="B479" s="8"/>
      <c r="C479" s="13"/>
      <c r="D479" s="13"/>
      <c r="E479" s="8"/>
      <c r="F479" s="2"/>
      <c r="G479" s="2"/>
      <c r="H479" s="1"/>
      <c r="I479" s="11"/>
      <c r="J479" s="8"/>
      <c r="K479" s="13"/>
      <c r="L479" s="13"/>
      <c r="M479" s="8"/>
      <c r="N479" s="2"/>
      <c r="O479" s="2"/>
      <c r="P479" s="1"/>
      <c r="Q479" s="11"/>
      <c r="R479" s="8"/>
      <c r="S479" s="13"/>
      <c r="T479" s="13"/>
    </row>
    <row r="480" spans="1:20">
      <c r="A480" s="11"/>
      <c r="B480" s="13"/>
      <c r="C480" s="13"/>
      <c r="D480" s="13"/>
      <c r="E480" s="8"/>
      <c r="F480" s="2"/>
      <c r="G480" s="2"/>
      <c r="H480" s="1"/>
      <c r="I480" s="11"/>
      <c r="J480" s="13"/>
      <c r="K480" s="13"/>
      <c r="L480" s="13"/>
      <c r="M480" s="8"/>
      <c r="N480" s="2"/>
      <c r="O480" s="2"/>
      <c r="P480" s="1"/>
      <c r="Q480" s="11"/>
      <c r="R480" s="13"/>
      <c r="S480" s="13"/>
      <c r="T480" s="13"/>
    </row>
    <row r="481" spans="1:20">
      <c r="A481" s="11"/>
      <c r="B481" s="8"/>
      <c r="C481" s="13"/>
      <c r="D481" s="13"/>
      <c r="E481" s="8"/>
      <c r="F481" s="2"/>
      <c r="G481" s="2"/>
      <c r="H481" s="1"/>
      <c r="I481" s="11"/>
      <c r="J481" s="8"/>
      <c r="K481" s="13"/>
      <c r="L481" s="13"/>
      <c r="M481" s="8"/>
      <c r="N481" s="2"/>
      <c r="O481" s="2"/>
      <c r="P481" s="1"/>
      <c r="Q481" s="11"/>
      <c r="R481" s="8"/>
      <c r="S481" s="13"/>
      <c r="T481" s="13"/>
    </row>
    <row r="482" spans="1:20">
      <c r="A482" s="11"/>
      <c r="B482" s="13"/>
      <c r="C482" s="13"/>
      <c r="D482" s="13"/>
      <c r="E482" s="8"/>
      <c r="F482" s="2"/>
      <c r="G482" s="2"/>
      <c r="H482" s="1"/>
      <c r="I482" s="11"/>
      <c r="J482" s="13"/>
      <c r="K482" s="13"/>
      <c r="L482" s="13"/>
      <c r="M482" s="8"/>
      <c r="N482" s="2"/>
      <c r="O482" s="2"/>
      <c r="P482" s="1"/>
      <c r="Q482" s="11"/>
      <c r="R482" s="13"/>
      <c r="S482" s="13"/>
      <c r="T482" s="13"/>
    </row>
    <row r="483" spans="1:20">
      <c r="A483" s="11"/>
      <c r="B483" s="8"/>
      <c r="C483" s="13"/>
      <c r="D483" s="13"/>
      <c r="E483" s="8"/>
      <c r="F483" s="2"/>
      <c r="G483" s="2"/>
      <c r="H483" s="1"/>
      <c r="I483" s="11"/>
      <c r="J483" s="8"/>
      <c r="K483" s="13"/>
      <c r="L483" s="13"/>
      <c r="M483" s="8"/>
      <c r="N483" s="2"/>
      <c r="O483" s="2"/>
      <c r="P483" s="1"/>
      <c r="Q483" s="11"/>
      <c r="R483" s="8"/>
      <c r="S483" s="13"/>
      <c r="T483" s="13"/>
    </row>
    <row r="484" spans="1:20">
      <c r="A484" s="11"/>
      <c r="B484" s="13"/>
      <c r="C484" s="13"/>
      <c r="D484" s="13"/>
      <c r="E484" s="8"/>
      <c r="F484" s="2"/>
      <c r="G484" s="2"/>
      <c r="H484" s="1"/>
      <c r="I484" s="11"/>
      <c r="J484" s="13"/>
      <c r="K484" s="13"/>
      <c r="L484" s="13"/>
      <c r="M484" s="8"/>
      <c r="N484" s="2"/>
      <c r="O484" s="2"/>
      <c r="P484" s="1"/>
      <c r="Q484" s="11"/>
      <c r="R484" s="13"/>
      <c r="S484" s="13"/>
      <c r="T484" s="13"/>
    </row>
    <row r="485" spans="1:20">
      <c r="A485" s="11"/>
      <c r="B485" s="8"/>
      <c r="C485" s="13"/>
      <c r="D485" s="13"/>
      <c r="E485" s="8"/>
      <c r="F485" s="2"/>
      <c r="G485" s="2"/>
      <c r="H485" s="1"/>
      <c r="I485" s="11"/>
      <c r="J485" s="8"/>
      <c r="K485" s="13"/>
      <c r="L485" s="13"/>
      <c r="M485" s="8"/>
      <c r="N485" s="2"/>
      <c r="O485" s="2"/>
      <c r="P485" s="1"/>
      <c r="Q485" s="11"/>
      <c r="R485" s="8"/>
      <c r="S485" s="13"/>
      <c r="T485" s="13"/>
    </row>
    <row r="486" spans="1:20">
      <c r="A486" s="11"/>
      <c r="B486" s="13"/>
      <c r="C486" s="13"/>
      <c r="D486" s="13"/>
      <c r="E486" s="8"/>
      <c r="F486" s="2"/>
      <c r="G486" s="2"/>
      <c r="H486" s="1"/>
      <c r="I486" s="11"/>
      <c r="J486" s="13"/>
      <c r="K486" s="13"/>
      <c r="L486" s="13"/>
      <c r="M486" s="8"/>
      <c r="N486" s="2"/>
      <c r="O486" s="2"/>
      <c r="P486" s="1"/>
      <c r="Q486" s="11"/>
      <c r="R486" s="13"/>
      <c r="S486" s="13"/>
      <c r="T486" s="13"/>
    </row>
    <row r="487" spans="1:20">
      <c r="A487" s="11"/>
      <c r="B487" s="8"/>
      <c r="C487" s="13"/>
      <c r="D487" s="13"/>
      <c r="E487" s="8"/>
      <c r="F487" s="2"/>
      <c r="G487" s="2"/>
      <c r="H487" s="1"/>
      <c r="I487" s="11"/>
      <c r="J487" s="8"/>
      <c r="K487" s="13"/>
      <c r="L487" s="13"/>
      <c r="M487" s="8"/>
      <c r="N487" s="2"/>
      <c r="O487" s="2"/>
      <c r="P487" s="1"/>
      <c r="Q487" s="11"/>
      <c r="R487" s="8"/>
      <c r="S487" s="13"/>
      <c r="T487" s="13"/>
    </row>
    <row r="488" spans="1:20">
      <c r="A488" s="11"/>
      <c r="B488" s="13"/>
      <c r="C488" s="13"/>
      <c r="D488" s="13"/>
      <c r="E488" s="8"/>
      <c r="F488" s="2"/>
      <c r="G488" s="2"/>
      <c r="H488" s="1"/>
      <c r="I488" s="11"/>
      <c r="J488" s="13"/>
      <c r="K488" s="13"/>
      <c r="L488" s="13"/>
      <c r="M488" s="8"/>
      <c r="N488" s="2"/>
      <c r="O488" s="2"/>
      <c r="P488" s="1"/>
      <c r="Q488" s="11"/>
      <c r="R488" s="13"/>
      <c r="S488" s="13"/>
      <c r="T488" s="13"/>
    </row>
    <row r="489" spans="1:20">
      <c r="A489" s="11"/>
      <c r="B489" s="8"/>
      <c r="C489" s="13"/>
      <c r="D489" s="13"/>
      <c r="E489" s="8"/>
      <c r="F489" s="2"/>
      <c r="G489" s="2"/>
      <c r="H489" s="1"/>
      <c r="I489" s="11"/>
      <c r="J489" s="8"/>
      <c r="K489" s="13"/>
      <c r="L489" s="13"/>
      <c r="M489" s="8"/>
      <c r="N489" s="2"/>
      <c r="O489" s="2"/>
      <c r="P489" s="1"/>
      <c r="Q489" s="11"/>
      <c r="R489" s="8"/>
      <c r="S489" s="13"/>
      <c r="T489" s="13"/>
    </row>
    <row r="490" spans="1:20">
      <c r="A490" s="11"/>
      <c r="B490" s="13"/>
      <c r="C490" s="13"/>
      <c r="D490" s="13"/>
      <c r="E490" s="8"/>
      <c r="F490" s="2"/>
      <c r="G490" s="2"/>
      <c r="H490" s="1"/>
      <c r="I490" s="11"/>
      <c r="J490" s="13"/>
      <c r="K490" s="13"/>
      <c r="L490" s="13"/>
      <c r="M490" s="8"/>
      <c r="N490" s="2"/>
      <c r="O490" s="2"/>
      <c r="P490" s="1"/>
      <c r="Q490" s="11"/>
      <c r="R490" s="13"/>
      <c r="S490" s="13"/>
      <c r="T490" s="13"/>
    </row>
    <row r="491" spans="1:20">
      <c r="A491" s="11"/>
      <c r="B491" s="8"/>
      <c r="C491" s="13"/>
      <c r="D491" s="13"/>
      <c r="E491" s="8"/>
      <c r="F491" s="2"/>
      <c r="G491" s="2"/>
      <c r="H491" s="1"/>
      <c r="I491" s="11"/>
      <c r="J491" s="8"/>
      <c r="K491" s="13"/>
      <c r="L491" s="13"/>
      <c r="M491" s="8"/>
      <c r="N491" s="2"/>
      <c r="O491" s="2"/>
      <c r="P491" s="1"/>
      <c r="Q491" s="11"/>
      <c r="R491" s="8"/>
      <c r="S491" s="13"/>
      <c r="T491" s="13"/>
    </row>
    <row r="492" spans="1:20">
      <c r="A492" s="11"/>
      <c r="B492" s="13"/>
      <c r="C492" s="13"/>
      <c r="D492" s="13"/>
      <c r="E492" s="8"/>
      <c r="F492" s="2"/>
      <c r="G492" s="2"/>
      <c r="H492" s="1"/>
      <c r="I492" s="11"/>
      <c r="J492" s="13"/>
      <c r="K492" s="13"/>
      <c r="L492" s="13"/>
      <c r="M492" s="8"/>
      <c r="N492" s="2"/>
      <c r="O492" s="2"/>
      <c r="P492" s="1"/>
      <c r="Q492" s="11"/>
      <c r="R492" s="13"/>
      <c r="S492" s="13"/>
      <c r="T492" s="13"/>
    </row>
    <row r="493" spans="1:20">
      <c r="A493" s="11"/>
      <c r="B493" s="8"/>
      <c r="C493" s="13"/>
      <c r="D493" s="13"/>
      <c r="E493" s="8"/>
      <c r="F493" s="2"/>
      <c r="G493" s="2"/>
      <c r="H493" s="1"/>
      <c r="I493" s="11"/>
      <c r="J493" s="8"/>
      <c r="K493" s="13"/>
      <c r="L493" s="13"/>
      <c r="M493" s="8"/>
      <c r="N493" s="2"/>
      <c r="O493" s="2"/>
      <c r="P493" s="1"/>
      <c r="Q493" s="11"/>
      <c r="R493" s="8"/>
      <c r="S493" s="13"/>
      <c r="T493" s="13"/>
    </row>
    <row r="494" spans="1:20">
      <c r="A494" s="11"/>
      <c r="B494" s="13"/>
      <c r="C494" s="13"/>
      <c r="D494" s="13"/>
      <c r="E494" s="8"/>
      <c r="F494" s="2"/>
      <c r="G494" s="2"/>
      <c r="H494" s="1"/>
      <c r="I494" s="11"/>
      <c r="J494" s="13"/>
      <c r="K494" s="13"/>
      <c r="L494" s="13"/>
      <c r="M494" s="8"/>
      <c r="N494" s="2"/>
      <c r="O494" s="2"/>
      <c r="P494" s="1"/>
      <c r="Q494" s="11"/>
      <c r="R494" s="13"/>
      <c r="S494" s="13"/>
      <c r="T494" s="13"/>
    </row>
    <row r="495" spans="1:20">
      <c r="A495" s="11"/>
      <c r="B495" s="8"/>
      <c r="C495" s="13"/>
      <c r="D495" s="13"/>
      <c r="E495" s="8"/>
      <c r="F495" s="2"/>
      <c r="G495" s="2"/>
      <c r="H495" s="1"/>
      <c r="I495" s="11"/>
      <c r="J495" s="8"/>
      <c r="K495" s="13"/>
      <c r="L495" s="13"/>
      <c r="M495" s="8"/>
      <c r="N495" s="2"/>
      <c r="O495" s="2"/>
      <c r="P495" s="1"/>
      <c r="Q495" s="11"/>
      <c r="R495" s="8"/>
      <c r="S495" s="13"/>
      <c r="T495" s="13"/>
    </row>
    <row r="496" spans="1:20">
      <c r="A496" s="11"/>
      <c r="B496" s="13"/>
      <c r="C496" s="13"/>
      <c r="D496" s="13"/>
      <c r="E496" s="8"/>
      <c r="F496" s="2"/>
      <c r="G496" s="2"/>
      <c r="H496" s="1"/>
      <c r="I496" s="11"/>
      <c r="J496" s="13"/>
      <c r="K496" s="13"/>
      <c r="L496" s="13"/>
      <c r="M496" s="8"/>
      <c r="N496" s="2"/>
      <c r="O496" s="2"/>
      <c r="P496" s="1"/>
      <c r="Q496" s="11"/>
      <c r="R496" s="13"/>
      <c r="S496" s="13"/>
      <c r="T496" s="13"/>
    </row>
    <row r="497" spans="1:20">
      <c r="A497" s="11"/>
      <c r="B497" s="8"/>
      <c r="C497" s="13"/>
      <c r="D497" s="13"/>
      <c r="E497" s="8"/>
      <c r="F497" s="2"/>
      <c r="G497" s="2"/>
      <c r="H497" s="1"/>
      <c r="I497" s="11"/>
      <c r="J497" s="8"/>
      <c r="K497" s="13"/>
      <c r="L497" s="13"/>
      <c r="M497" s="8"/>
      <c r="N497" s="2"/>
      <c r="O497" s="2"/>
      <c r="P497" s="1"/>
      <c r="Q497" s="11"/>
      <c r="R497" s="8"/>
      <c r="S497" s="13"/>
      <c r="T497" s="13"/>
    </row>
    <row r="498" spans="1:20">
      <c r="A498" s="11"/>
      <c r="B498" s="13"/>
      <c r="C498" s="13"/>
      <c r="D498" s="13"/>
      <c r="E498" s="8"/>
      <c r="F498" s="2"/>
      <c r="G498" s="2"/>
      <c r="H498" s="1"/>
      <c r="I498" s="11"/>
      <c r="J498" s="13"/>
      <c r="K498" s="13"/>
      <c r="L498" s="13"/>
      <c r="M498" s="8"/>
      <c r="N498" s="2"/>
      <c r="O498" s="2"/>
      <c r="P498" s="1"/>
      <c r="Q498" s="11"/>
      <c r="R498" s="13"/>
      <c r="S498" s="13"/>
      <c r="T498" s="13"/>
    </row>
    <row r="499" spans="1:20">
      <c r="A499" s="11"/>
      <c r="B499" s="8"/>
      <c r="C499" s="13"/>
      <c r="D499" s="13"/>
      <c r="E499" s="8"/>
      <c r="F499" s="2"/>
      <c r="G499" s="2"/>
      <c r="H499" s="1"/>
      <c r="I499" s="11"/>
      <c r="J499" s="8"/>
      <c r="K499" s="13"/>
      <c r="L499" s="13"/>
      <c r="M499" s="8"/>
      <c r="N499" s="2"/>
      <c r="O499" s="2"/>
      <c r="P499" s="1"/>
      <c r="Q499" s="11"/>
      <c r="R499" s="8"/>
      <c r="S499" s="13"/>
      <c r="T499" s="13"/>
    </row>
    <row r="500" spans="1:20">
      <c r="A500" s="11"/>
      <c r="B500" s="13"/>
      <c r="C500" s="13"/>
      <c r="D500" s="13"/>
      <c r="E500" s="8"/>
      <c r="F500" s="2"/>
      <c r="G500" s="2"/>
      <c r="H500" s="1"/>
      <c r="I500" s="11"/>
      <c r="J500" s="13"/>
      <c r="K500" s="13"/>
      <c r="L500" s="13"/>
      <c r="M500" s="8"/>
      <c r="N500" s="2"/>
      <c r="O500" s="2"/>
      <c r="P500" s="1"/>
      <c r="Q500" s="11"/>
      <c r="R500" s="13"/>
      <c r="S500" s="13"/>
      <c r="T500" s="13"/>
    </row>
    <row r="501" spans="1:20">
      <c r="A501" s="11"/>
      <c r="B501" s="8"/>
      <c r="C501" s="13"/>
      <c r="D501" s="13"/>
      <c r="E501" s="8"/>
      <c r="F501" s="2"/>
      <c r="G501" s="2"/>
      <c r="H501" s="1"/>
      <c r="I501" s="11"/>
      <c r="J501" s="8"/>
      <c r="K501" s="13"/>
      <c r="L501" s="13"/>
      <c r="M501" s="8"/>
      <c r="N501" s="2"/>
      <c r="O501" s="2"/>
      <c r="P501" s="1"/>
      <c r="Q501" s="11"/>
      <c r="R501" s="8"/>
      <c r="S501" s="13"/>
      <c r="T501" s="13"/>
    </row>
    <row r="502" spans="1:20">
      <c r="A502" s="11"/>
      <c r="B502" s="13"/>
      <c r="C502" s="13"/>
      <c r="D502" s="13"/>
      <c r="E502" s="8"/>
      <c r="F502" s="2"/>
      <c r="G502" s="2"/>
      <c r="H502" s="1"/>
      <c r="I502" s="11"/>
      <c r="J502" s="13"/>
      <c r="K502" s="13"/>
      <c r="L502" s="13"/>
      <c r="M502" s="8"/>
      <c r="N502" s="2"/>
      <c r="O502" s="2"/>
      <c r="P502" s="1"/>
      <c r="Q502" s="11"/>
      <c r="R502" s="13"/>
      <c r="S502" s="13"/>
      <c r="T502" s="13"/>
    </row>
    <row r="503" spans="1:20">
      <c r="A503" s="11"/>
      <c r="B503" s="8"/>
      <c r="C503" s="13"/>
      <c r="D503" s="13"/>
      <c r="E503" s="8"/>
      <c r="F503" s="2"/>
      <c r="G503" s="2"/>
      <c r="H503" s="1"/>
      <c r="I503" s="11"/>
      <c r="J503" s="8"/>
      <c r="K503" s="13"/>
      <c r="L503" s="13"/>
      <c r="M503" s="8"/>
      <c r="N503" s="2"/>
      <c r="O503" s="2"/>
      <c r="P503" s="1"/>
      <c r="Q503" s="11"/>
      <c r="R503" s="8"/>
      <c r="S503" s="13"/>
      <c r="T503" s="13"/>
    </row>
    <row r="504" spans="1:20">
      <c r="A504" s="11"/>
      <c r="B504" s="13"/>
      <c r="C504" s="13"/>
      <c r="D504" s="13"/>
      <c r="E504" s="8"/>
      <c r="F504" s="2"/>
      <c r="G504" s="2"/>
      <c r="H504" s="1"/>
      <c r="I504" s="11"/>
      <c r="J504" s="13"/>
      <c r="K504" s="13"/>
      <c r="L504" s="13"/>
      <c r="M504" s="8"/>
      <c r="N504" s="2"/>
      <c r="O504" s="2"/>
      <c r="P504" s="1"/>
      <c r="Q504" s="11"/>
      <c r="R504" s="13"/>
      <c r="S504" s="13"/>
      <c r="T504" s="13"/>
    </row>
    <row r="505" spans="1:20">
      <c r="A505" s="11"/>
      <c r="B505" s="8"/>
      <c r="C505" s="13"/>
      <c r="D505" s="13"/>
      <c r="E505" s="8"/>
      <c r="F505" s="2"/>
      <c r="G505" s="2"/>
      <c r="H505" s="1"/>
      <c r="I505" s="11"/>
      <c r="J505" s="8"/>
      <c r="K505" s="13"/>
      <c r="L505" s="13"/>
      <c r="M505" s="8"/>
      <c r="N505" s="2"/>
      <c r="O505" s="2"/>
      <c r="P505" s="1"/>
      <c r="Q505" s="11"/>
      <c r="R505" s="8"/>
      <c r="S505" s="13"/>
      <c r="T505" s="13"/>
    </row>
    <row r="506" spans="1:20">
      <c r="A506" s="11"/>
      <c r="B506" s="13"/>
      <c r="C506" s="13"/>
      <c r="D506" s="13"/>
      <c r="E506" s="8"/>
      <c r="F506" s="2"/>
      <c r="G506" s="2"/>
      <c r="H506" s="1"/>
      <c r="I506" s="11"/>
      <c r="J506" s="13"/>
      <c r="K506" s="13"/>
      <c r="L506" s="13"/>
      <c r="M506" s="8"/>
      <c r="N506" s="2"/>
      <c r="O506" s="2"/>
      <c r="P506" s="1"/>
      <c r="Q506" s="11"/>
      <c r="R506" s="13"/>
      <c r="S506" s="13"/>
      <c r="T506" s="13"/>
    </row>
    <row r="507" spans="1:20">
      <c r="A507" s="11"/>
      <c r="B507" s="8"/>
      <c r="C507" s="13"/>
      <c r="D507" s="13"/>
      <c r="E507" s="8"/>
      <c r="F507" s="2"/>
      <c r="G507" s="2"/>
      <c r="H507" s="1"/>
      <c r="I507" s="11"/>
      <c r="J507" s="8"/>
      <c r="K507" s="13"/>
      <c r="L507" s="13"/>
      <c r="M507" s="8"/>
      <c r="N507" s="2"/>
      <c r="O507" s="2"/>
      <c r="P507" s="1"/>
      <c r="Q507" s="11"/>
      <c r="R507" s="8"/>
      <c r="S507" s="13"/>
      <c r="T507" s="13"/>
    </row>
    <row r="508" spans="1:20">
      <c r="A508" s="11"/>
      <c r="B508" s="13"/>
      <c r="C508" s="13"/>
      <c r="D508" s="13"/>
      <c r="E508" s="8"/>
      <c r="F508" s="2"/>
      <c r="G508" s="2"/>
      <c r="H508" s="1"/>
      <c r="I508" s="11"/>
      <c r="J508" s="13"/>
      <c r="K508" s="13"/>
      <c r="L508" s="13"/>
      <c r="M508" s="8"/>
      <c r="N508" s="2"/>
      <c r="O508" s="2"/>
      <c r="P508" s="1"/>
      <c r="Q508" s="11"/>
      <c r="R508" s="13"/>
      <c r="S508" s="13"/>
      <c r="T508" s="13"/>
    </row>
    <row r="509" spans="1:20">
      <c r="A509" s="11"/>
      <c r="B509" s="8"/>
      <c r="C509" s="13"/>
      <c r="D509" s="13"/>
      <c r="E509" s="8"/>
      <c r="F509" s="2"/>
      <c r="G509" s="2"/>
      <c r="H509" s="1"/>
      <c r="I509" s="11"/>
      <c r="J509" s="8"/>
      <c r="K509" s="13"/>
      <c r="L509" s="13"/>
      <c r="M509" s="8"/>
      <c r="N509" s="2"/>
      <c r="O509" s="2"/>
      <c r="P509" s="1"/>
      <c r="Q509" s="11"/>
      <c r="R509" s="8"/>
      <c r="S509" s="13"/>
      <c r="T509" s="13"/>
    </row>
    <row r="510" spans="1:20">
      <c r="A510" s="11"/>
      <c r="B510" s="13"/>
      <c r="C510" s="13"/>
      <c r="D510" s="13"/>
      <c r="E510" s="8"/>
      <c r="F510" s="2"/>
      <c r="G510" s="2"/>
      <c r="H510" s="1"/>
      <c r="I510" s="11"/>
      <c r="J510" s="13"/>
      <c r="K510" s="13"/>
      <c r="L510" s="13"/>
      <c r="M510" s="8"/>
      <c r="N510" s="2"/>
      <c r="O510" s="2"/>
      <c r="P510" s="1"/>
      <c r="Q510" s="11"/>
      <c r="R510" s="13"/>
      <c r="S510" s="13"/>
      <c r="T510" s="13"/>
    </row>
    <row r="511" spans="1:20">
      <c r="A511" s="11"/>
      <c r="B511" s="8"/>
      <c r="C511" s="13"/>
      <c r="D511" s="13"/>
      <c r="E511" s="8"/>
      <c r="F511" s="2"/>
      <c r="G511" s="2"/>
      <c r="H511" s="1"/>
      <c r="I511" s="11"/>
      <c r="J511" s="8"/>
      <c r="K511" s="13"/>
      <c r="L511" s="13"/>
      <c r="M511" s="8"/>
      <c r="N511" s="2"/>
      <c r="O511" s="2"/>
      <c r="P511" s="1"/>
      <c r="Q511" s="11"/>
      <c r="R511" s="8"/>
      <c r="S511" s="13"/>
      <c r="T511" s="13"/>
    </row>
    <row r="512" spans="1:20">
      <c r="A512" s="11"/>
      <c r="B512" s="13"/>
      <c r="C512" s="13"/>
      <c r="D512" s="13"/>
      <c r="E512" s="8"/>
      <c r="F512" s="2"/>
      <c r="G512" s="2"/>
      <c r="H512" s="1"/>
      <c r="I512" s="11"/>
      <c r="J512" s="13"/>
      <c r="K512" s="13"/>
      <c r="L512" s="13"/>
      <c r="M512" s="8"/>
      <c r="N512" s="2"/>
      <c r="O512" s="2"/>
      <c r="P512" s="1"/>
      <c r="Q512" s="11"/>
      <c r="R512" s="13"/>
      <c r="S512" s="13"/>
      <c r="T512" s="13"/>
    </row>
    <row r="513" spans="1:20">
      <c r="A513" s="11"/>
      <c r="B513" s="8"/>
      <c r="C513" s="13"/>
      <c r="D513" s="13"/>
      <c r="E513" s="8"/>
      <c r="F513" s="2"/>
      <c r="G513" s="2"/>
      <c r="H513" s="1"/>
      <c r="I513" s="11"/>
      <c r="J513" s="8"/>
      <c r="K513" s="13"/>
      <c r="L513" s="13"/>
      <c r="M513" s="8"/>
      <c r="N513" s="2"/>
      <c r="O513" s="2"/>
      <c r="P513" s="1"/>
      <c r="Q513" s="11"/>
      <c r="R513" s="8"/>
      <c r="S513" s="13"/>
      <c r="T513" s="13"/>
    </row>
    <row r="514" spans="1:20">
      <c r="A514" s="11"/>
      <c r="B514" s="13"/>
      <c r="C514" s="13"/>
      <c r="D514" s="13"/>
      <c r="E514" s="8"/>
      <c r="F514" s="2"/>
      <c r="G514" s="2"/>
      <c r="H514" s="1"/>
      <c r="I514" s="11"/>
      <c r="J514" s="13"/>
      <c r="K514" s="13"/>
      <c r="L514" s="13"/>
      <c r="M514" s="8"/>
      <c r="N514" s="2"/>
      <c r="O514" s="2"/>
      <c r="P514" s="1"/>
      <c r="Q514" s="11"/>
      <c r="R514" s="13"/>
      <c r="S514" s="13"/>
      <c r="T514" s="13"/>
    </row>
    <row r="515" spans="1:20">
      <c r="A515" s="11"/>
      <c r="B515" s="8"/>
      <c r="C515" s="13"/>
      <c r="D515" s="13"/>
      <c r="E515" s="8"/>
      <c r="F515" s="2"/>
      <c r="G515" s="2"/>
      <c r="H515" s="1"/>
      <c r="I515" s="11"/>
      <c r="J515" s="8"/>
      <c r="K515" s="13"/>
      <c r="L515" s="13"/>
      <c r="M515" s="8"/>
      <c r="N515" s="2"/>
      <c r="O515" s="2"/>
      <c r="P515" s="1"/>
      <c r="Q515" s="11"/>
      <c r="R515" s="8"/>
      <c r="S515" s="13"/>
      <c r="T515" s="13"/>
    </row>
    <row r="516" spans="1:20">
      <c r="A516" s="11"/>
      <c r="B516" s="13"/>
      <c r="C516" s="13"/>
      <c r="D516" s="13"/>
      <c r="E516" s="8"/>
      <c r="F516" s="2"/>
      <c r="G516" s="2"/>
      <c r="H516" s="1"/>
      <c r="I516" s="11"/>
      <c r="J516" s="13"/>
      <c r="K516" s="13"/>
      <c r="L516" s="13"/>
      <c r="M516" s="8"/>
      <c r="N516" s="2"/>
      <c r="O516" s="2"/>
      <c r="P516" s="1"/>
      <c r="Q516" s="11"/>
      <c r="R516" s="13"/>
      <c r="S516" s="13"/>
      <c r="T516" s="13"/>
    </row>
    <row r="517" spans="1:20">
      <c r="A517" s="11"/>
      <c r="B517" s="8"/>
      <c r="C517" s="13"/>
      <c r="D517" s="13"/>
      <c r="E517" s="8"/>
      <c r="F517" s="2"/>
      <c r="G517" s="2"/>
      <c r="H517" s="1"/>
      <c r="I517" s="11"/>
      <c r="J517" s="8"/>
      <c r="K517" s="13"/>
      <c r="L517" s="13"/>
      <c r="M517" s="8"/>
      <c r="N517" s="2"/>
      <c r="O517" s="2"/>
      <c r="P517" s="1"/>
      <c r="Q517" s="11"/>
      <c r="R517" s="8"/>
      <c r="S517" s="13"/>
      <c r="T517" s="13"/>
    </row>
    <row r="518" spans="1:20">
      <c r="A518" s="11"/>
      <c r="B518" s="13"/>
      <c r="C518" s="13"/>
      <c r="D518" s="13"/>
      <c r="E518" s="8"/>
      <c r="F518" s="2"/>
      <c r="G518" s="2"/>
      <c r="H518" s="1"/>
      <c r="I518" s="11"/>
      <c r="J518" s="13"/>
      <c r="K518" s="13"/>
      <c r="L518" s="13"/>
      <c r="M518" s="8"/>
      <c r="N518" s="2"/>
      <c r="O518" s="2"/>
      <c r="P518" s="1"/>
      <c r="Q518" s="11"/>
      <c r="R518" s="13"/>
      <c r="S518" s="13"/>
      <c r="T518" s="13"/>
    </row>
    <row r="519" spans="1:20">
      <c r="A519" s="11"/>
      <c r="B519" s="8"/>
      <c r="C519" s="13"/>
      <c r="D519" s="13"/>
      <c r="E519" s="8"/>
      <c r="F519" s="2"/>
      <c r="G519" s="2"/>
      <c r="H519" s="1"/>
      <c r="I519" s="11"/>
      <c r="J519" s="8"/>
      <c r="K519" s="13"/>
      <c r="L519" s="13"/>
      <c r="M519" s="8"/>
      <c r="N519" s="2"/>
      <c r="O519" s="2"/>
      <c r="P519" s="1"/>
      <c r="Q519" s="11"/>
      <c r="R519" s="8"/>
      <c r="S519" s="13"/>
      <c r="T519" s="13"/>
    </row>
    <row r="520" spans="1:20">
      <c r="A520" s="11"/>
      <c r="B520" s="13"/>
      <c r="C520" s="13"/>
      <c r="D520" s="13"/>
      <c r="E520" s="8"/>
      <c r="F520" s="2"/>
      <c r="G520" s="2"/>
      <c r="H520" s="1"/>
      <c r="I520" s="11"/>
      <c r="J520" s="13"/>
      <c r="K520" s="13"/>
      <c r="L520" s="13"/>
      <c r="M520" s="8"/>
      <c r="N520" s="2"/>
      <c r="O520" s="2"/>
      <c r="P520" s="1"/>
      <c r="Q520" s="11"/>
      <c r="R520" s="13"/>
      <c r="S520" s="13"/>
      <c r="T520" s="13"/>
    </row>
    <row r="521" spans="1:20">
      <c r="A521" s="11"/>
      <c r="B521" s="8"/>
      <c r="C521" s="13"/>
      <c r="D521" s="13"/>
      <c r="E521" s="8"/>
      <c r="F521" s="2"/>
      <c r="G521" s="2"/>
      <c r="H521" s="1"/>
      <c r="I521" s="11"/>
      <c r="J521" s="8"/>
      <c r="K521" s="13"/>
      <c r="L521" s="13"/>
      <c r="M521" s="8"/>
      <c r="N521" s="2"/>
      <c r="O521" s="2"/>
      <c r="P521" s="1"/>
      <c r="Q521" s="11"/>
      <c r="R521" s="8"/>
      <c r="S521" s="13"/>
      <c r="T521" s="13"/>
    </row>
    <row r="522" spans="1:20">
      <c r="A522" s="11"/>
      <c r="B522" s="13"/>
      <c r="C522" s="13"/>
      <c r="D522" s="13"/>
      <c r="E522" s="8"/>
      <c r="F522" s="2"/>
      <c r="G522" s="2"/>
      <c r="H522" s="1"/>
      <c r="I522" s="11"/>
      <c r="J522" s="13"/>
      <c r="K522" s="13"/>
      <c r="L522" s="13"/>
      <c r="M522" s="8"/>
      <c r="N522" s="2"/>
      <c r="O522" s="2"/>
      <c r="P522" s="1"/>
      <c r="Q522" s="11"/>
      <c r="R522" s="13"/>
      <c r="S522" s="13"/>
      <c r="T522" s="13"/>
    </row>
    <row r="523" spans="1:20">
      <c r="A523" s="11"/>
      <c r="B523" s="8"/>
      <c r="C523" s="13"/>
      <c r="D523" s="13"/>
      <c r="E523" s="8"/>
      <c r="F523" s="2"/>
      <c r="G523" s="2"/>
      <c r="H523" s="1"/>
      <c r="I523" s="11"/>
      <c r="J523" s="8"/>
      <c r="K523" s="13"/>
      <c r="L523" s="13"/>
      <c r="M523" s="8"/>
      <c r="N523" s="2"/>
      <c r="O523" s="2"/>
      <c r="P523" s="1"/>
      <c r="Q523" s="11"/>
      <c r="R523" s="8"/>
      <c r="S523" s="13"/>
      <c r="T523" s="13"/>
    </row>
    <row r="524" spans="1:20">
      <c r="A524" s="11"/>
      <c r="B524" s="13"/>
      <c r="C524" s="13"/>
      <c r="D524" s="13"/>
      <c r="E524" s="8"/>
      <c r="F524" s="2"/>
      <c r="G524" s="2"/>
      <c r="H524" s="1"/>
      <c r="I524" s="11"/>
      <c r="J524" s="13"/>
      <c r="K524" s="13"/>
      <c r="L524" s="13"/>
      <c r="M524" s="8"/>
      <c r="N524" s="2"/>
      <c r="O524" s="2"/>
      <c r="P524" s="1"/>
      <c r="Q524" s="11"/>
      <c r="R524" s="13"/>
      <c r="S524" s="13"/>
      <c r="T524" s="13"/>
    </row>
    <row r="525" spans="1:20">
      <c r="A525" s="11"/>
      <c r="B525" s="8"/>
      <c r="C525" s="13"/>
      <c r="D525" s="13"/>
      <c r="E525" s="8"/>
      <c r="F525" s="2"/>
      <c r="G525" s="2"/>
      <c r="H525" s="1"/>
      <c r="I525" s="11"/>
      <c r="J525" s="8"/>
      <c r="K525" s="13"/>
      <c r="L525" s="13"/>
      <c r="M525" s="8"/>
      <c r="N525" s="2"/>
      <c r="O525" s="2"/>
      <c r="P525" s="1"/>
      <c r="Q525" s="11"/>
      <c r="R525" s="8"/>
      <c r="S525" s="13"/>
      <c r="T525" s="13"/>
    </row>
    <row r="526" spans="1:20">
      <c r="A526" s="11"/>
      <c r="B526" s="13"/>
      <c r="C526" s="13"/>
      <c r="D526" s="13"/>
      <c r="E526" s="8"/>
      <c r="F526" s="2"/>
      <c r="G526" s="2"/>
      <c r="H526" s="1"/>
      <c r="I526" s="11"/>
      <c r="J526" s="13"/>
      <c r="K526" s="13"/>
      <c r="L526" s="13"/>
      <c r="M526" s="8"/>
      <c r="N526" s="2"/>
      <c r="O526" s="2"/>
      <c r="P526" s="1"/>
      <c r="Q526" s="11"/>
      <c r="R526" s="13"/>
      <c r="S526" s="13"/>
      <c r="T526" s="13"/>
    </row>
    <row r="527" spans="1:20">
      <c r="A527" s="11"/>
      <c r="B527" s="8"/>
      <c r="C527" s="13"/>
      <c r="D527" s="13"/>
      <c r="E527" s="8"/>
      <c r="F527" s="2"/>
      <c r="G527" s="2"/>
      <c r="H527" s="1"/>
      <c r="I527" s="11"/>
      <c r="J527" s="8"/>
      <c r="K527" s="13"/>
      <c r="L527" s="13"/>
      <c r="M527" s="8"/>
      <c r="N527" s="2"/>
      <c r="O527" s="2"/>
      <c r="P527" s="1"/>
      <c r="Q527" s="11"/>
      <c r="R527" s="8"/>
      <c r="S527" s="13"/>
      <c r="T527" s="13"/>
    </row>
    <row r="528" spans="1:20">
      <c r="A528" s="11"/>
      <c r="B528" s="13"/>
      <c r="C528" s="13"/>
      <c r="D528" s="13"/>
      <c r="E528" s="8"/>
      <c r="F528" s="2"/>
      <c r="G528" s="2"/>
      <c r="H528" s="1"/>
      <c r="I528" s="11"/>
      <c r="J528" s="13"/>
      <c r="K528" s="13"/>
      <c r="L528" s="13"/>
      <c r="M528" s="8"/>
      <c r="N528" s="2"/>
      <c r="O528" s="2"/>
      <c r="P528" s="1"/>
      <c r="Q528" s="11"/>
      <c r="R528" s="13"/>
      <c r="S528" s="13"/>
      <c r="T528" s="13"/>
    </row>
    <row r="529" spans="1:20">
      <c r="A529" s="11"/>
      <c r="B529" s="8"/>
      <c r="C529" s="13"/>
      <c r="D529" s="13"/>
      <c r="E529" s="8"/>
      <c r="F529" s="2"/>
      <c r="G529" s="2"/>
      <c r="H529" s="1"/>
      <c r="I529" s="11"/>
      <c r="J529" s="8"/>
      <c r="K529" s="13"/>
      <c r="L529" s="13"/>
      <c r="M529" s="8"/>
      <c r="N529" s="2"/>
      <c r="O529" s="2"/>
      <c r="P529" s="1"/>
      <c r="Q529" s="11"/>
      <c r="R529" s="8"/>
      <c r="S529" s="13"/>
      <c r="T529" s="13"/>
    </row>
    <row r="530" spans="1:20">
      <c r="A530" s="11"/>
      <c r="B530" s="13"/>
      <c r="C530" s="13"/>
      <c r="D530" s="13"/>
      <c r="E530" s="8"/>
      <c r="F530" s="2"/>
      <c r="G530" s="2"/>
      <c r="H530" s="1"/>
      <c r="I530" s="11"/>
      <c r="J530" s="13"/>
      <c r="K530" s="13"/>
      <c r="L530" s="13"/>
      <c r="M530" s="8"/>
      <c r="N530" s="2"/>
      <c r="O530" s="2"/>
      <c r="P530" s="1"/>
      <c r="Q530" s="11"/>
      <c r="R530" s="13"/>
      <c r="S530" s="13"/>
      <c r="T530" s="13"/>
    </row>
    <row r="531" spans="1:20">
      <c r="A531" s="11"/>
      <c r="B531" s="8"/>
      <c r="C531" s="13"/>
      <c r="D531" s="13"/>
      <c r="E531" s="8"/>
      <c r="F531" s="2"/>
      <c r="G531" s="2"/>
      <c r="H531" s="1"/>
      <c r="I531" s="11"/>
      <c r="J531" s="8"/>
      <c r="K531" s="13"/>
      <c r="L531" s="13"/>
      <c r="M531" s="8"/>
      <c r="N531" s="2"/>
      <c r="O531" s="2"/>
      <c r="P531" s="1"/>
      <c r="Q531" s="11"/>
      <c r="R531" s="8"/>
      <c r="S531" s="13"/>
      <c r="T531" s="13"/>
    </row>
    <row r="532" spans="1:20">
      <c r="A532" s="11"/>
      <c r="B532" s="13"/>
      <c r="C532" s="13"/>
      <c r="D532" s="13"/>
      <c r="E532" s="8"/>
      <c r="F532" s="2"/>
      <c r="G532" s="2"/>
      <c r="H532" s="1"/>
      <c r="I532" s="11"/>
      <c r="J532" s="13"/>
      <c r="K532" s="13"/>
      <c r="L532" s="13"/>
      <c r="M532" s="8"/>
      <c r="N532" s="2"/>
      <c r="O532" s="2"/>
      <c r="P532" s="1"/>
      <c r="Q532" s="11"/>
      <c r="R532" s="13"/>
      <c r="S532" s="13"/>
      <c r="T532" s="13"/>
    </row>
    <row r="533" spans="1:20">
      <c r="A533" s="11"/>
      <c r="B533" s="8"/>
      <c r="C533" s="13"/>
      <c r="D533" s="13"/>
      <c r="E533" s="8"/>
      <c r="F533" s="2"/>
      <c r="G533" s="2"/>
      <c r="H533" s="1"/>
      <c r="I533" s="11"/>
      <c r="J533" s="8"/>
      <c r="K533" s="13"/>
      <c r="L533" s="13"/>
      <c r="M533" s="8"/>
      <c r="N533" s="2"/>
      <c r="O533" s="2"/>
      <c r="P533" s="1"/>
      <c r="Q533" s="11"/>
      <c r="R533" s="8"/>
      <c r="S533" s="13"/>
      <c r="T533" s="13"/>
    </row>
    <row r="534" spans="1:20">
      <c r="A534" s="11"/>
      <c r="B534" s="13"/>
      <c r="C534" s="13"/>
      <c r="D534" s="13"/>
      <c r="E534" s="8"/>
      <c r="F534" s="2"/>
      <c r="G534" s="2"/>
      <c r="H534" s="1"/>
      <c r="I534" s="11"/>
      <c r="J534" s="13"/>
      <c r="K534" s="13"/>
      <c r="L534" s="13"/>
      <c r="M534" s="8"/>
      <c r="N534" s="2"/>
      <c r="O534" s="2"/>
      <c r="P534" s="1"/>
      <c r="Q534" s="11"/>
      <c r="R534" s="13"/>
      <c r="S534" s="13"/>
      <c r="T534" s="13"/>
    </row>
    <row r="535" spans="1:20">
      <c r="A535" s="11"/>
      <c r="B535" s="8"/>
      <c r="C535" s="13"/>
      <c r="D535" s="13"/>
      <c r="E535" s="8"/>
      <c r="F535" s="2"/>
      <c r="G535" s="2"/>
      <c r="H535" s="1"/>
      <c r="I535" s="11"/>
      <c r="J535" s="8"/>
      <c r="K535" s="13"/>
      <c r="L535" s="13"/>
      <c r="M535" s="8"/>
      <c r="N535" s="2"/>
      <c r="O535" s="2"/>
      <c r="P535" s="1"/>
      <c r="Q535" s="11"/>
      <c r="R535" s="8"/>
      <c r="S535" s="13"/>
      <c r="T535" s="13"/>
    </row>
    <row r="536" spans="1:20">
      <c r="A536" s="11"/>
      <c r="B536" s="13"/>
      <c r="C536" s="13"/>
      <c r="D536" s="13"/>
      <c r="E536" s="8"/>
      <c r="F536" s="2"/>
      <c r="G536" s="2"/>
      <c r="H536" s="1"/>
      <c r="I536" s="11"/>
      <c r="J536" s="13"/>
      <c r="K536" s="13"/>
      <c r="L536" s="13"/>
      <c r="M536" s="8"/>
      <c r="N536" s="2"/>
      <c r="O536" s="2"/>
      <c r="P536" s="1"/>
      <c r="Q536" s="11"/>
      <c r="R536" s="13"/>
      <c r="S536" s="13"/>
      <c r="T536" s="13"/>
    </row>
    <row r="537" spans="1:20">
      <c r="A537" s="11"/>
      <c r="B537" s="8"/>
      <c r="C537" s="13"/>
      <c r="D537" s="13"/>
      <c r="E537" s="8"/>
      <c r="F537" s="2"/>
      <c r="G537" s="2"/>
      <c r="H537" s="1"/>
      <c r="I537" s="11"/>
      <c r="J537" s="8"/>
      <c r="K537" s="13"/>
      <c r="L537" s="13"/>
      <c r="M537" s="8"/>
      <c r="N537" s="2"/>
      <c r="O537" s="2"/>
      <c r="P537" s="1"/>
      <c r="Q537" s="11"/>
      <c r="R537" s="8"/>
      <c r="S537" s="13"/>
      <c r="T537" s="13"/>
    </row>
    <row r="538" spans="1:20">
      <c r="A538" s="11"/>
      <c r="B538" s="13"/>
      <c r="C538" s="13"/>
      <c r="D538" s="13"/>
      <c r="E538" s="8"/>
      <c r="F538" s="2"/>
      <c r="G538" s="2"/>
      <c r="H538" s="1"/>
      <c r="I538" s="11"/>
      <c r="J538" s="13"/>
      <c r="K538" s="13"/>
      <c r="L538" s="13"/>
      <c r="M538" s="8"/>
      <c r="N538" s="2"/>
      <c r="O538" s="2"/>
      <c r="P538" s="1"/>
      <c r="Q538" s="11"/>
      <c r="R538" s="13"/>
      <c r="S538" s="13"/>
      <c r="T538" s="13"/>
    </row>
    <row r="539" spans="1:20">
      <c r="A539" s="11"/>
      <c r="B539" s="8"/>
      <c r="C539" s="13"/>
      <c r="D539" s="13"/>
      <c r="E539" s="8"/>
      <c r="F539" s="2"/>
      <c r="G539" s="2"/>
      <c r="H539" s="1"/>
      <c r="I539" s="11"/>
      <c r="J539" s="8"/>
      <c r="K539" s="13"/>
      <c r="L539" s="13"/>
      <c r="M539" s="8"/>
      <c r="N539" s="2"/>
      <c r="O539" s="2"/>
      <c r="P539" s="1"/>
      <c r="Q539" s="11"/>
      <c r="R539" s="8"/>
      <c r="S539" s="13"/>
      <c r="T539" s="13"/>
    </row>
    <row r="540" spans="1:20">
      <c r="A540" s="11"/>
      <c r="B540" s="13"/>
      <c r="C540" s="13"/>
      <c r="D540" s="13"/>
      <c r="E540" s="8"/>
      <c r="F540" s="2"/>
      <c r="G540" s="2"/>
      <c r="H540" s="1"/>
      <c r="I540" s="11"/>
      <c r="J540" s="13"/>
      <c r="K540" s="13"/>
      <c r="L540" s="13"/>
      <c r="M540" s="8"/>
      <c r="N540" s="2"/>
      <c r="O540" s="2"/>
      <c r="P540" s="1"/>
      <c r="Q540" s="11"/>
      <c r="R540" s="13"/>
      <c r="S540" s="13"/>
      <c r="T540" s="13"/>
    </row>
    <row r="541" spans="1:20">
      <c r="A541" s="11"/>
      <c r="B541" s="8"/>
      <c r="C541" s="13"/>
      <c r="D541" s="13"/>
      <c r="E541" s="8"/>
      <c r="F541" s="2"/>
      <c r="G541" s="2"/>
      <c r="H541" s="1"/>
      <c r="I541" s="11"/>
      <c r="J541" s="8"/>
      <c r="K541" s="13"/>
      <c r="L541" s="13"/>
      <c r="M541" s="8"/>
      <c r="N541" s="2"/>
      <c r="O541" s="2"/>
      <c r="P541" s="1"/>
      <c r="Q541" s="11"/>
      <c r="R541" s="8"/>
      <c r="S541" s="13"/>
      <c r="T541" s="13"/>
    </row>
    <row r="542" spans="1:20">
      <c r="A542" s="11"/>
      <c r="B542" s="13"/>
      <c r="C542" s="13"/>
      <c r="D542" s="13"/>
      <c r="E542" s="8"/>
      <c r="F542" s="2"/>
      <c r="G542" s="2"/>
      <c r="H542" s="1"/>
      <c r="I542" s="11"/>
      <c r="J542" s="13"/>
      <c r="K542" s="13"/>
      <c r="L542" s="13"/>
      <c r="M542" s="8"/>
      <c r="N542" s="2"/>
      <c r="O542" s="2"/>
      <c r="P542" s="1"/>
      <c r="Q542" s="11"/>
      <c r="R542" s="13"/>
      <c r="S542" s="13"/>
      <c r="T542" s="13"/>
    </row>
    <row r="543" spans="1:20">
      <c r="A543" s="11"/>
      <c r="B543" s="8"/>
      <c r="C543" s="13"/>
      <c r="D543" s="13"/>
      <c r="E543" s="8"/>
      <c r="F543" s="2"/>
      <c r="G543" s="2"/>
      <c r="H543" s="1"/>
      <c r="I543" s="11"/>
      <c r="J543" s="8"/>
      <c r="K543" s="13"/>
      <c r="L543" s="13"/>
      <c r="M543" s="8"/>
      <c r="N543" s="2"/>
      <c r="O543" s="2"/>
      <c r="P543" s="1"/>
      <c r="Q543" s="11"/>
      <c r="R543" s="8"/>
      <c r="S543" s="13"/>
      <c r="T543" s="13"/>
    </row>
    <row r="544" spans="1:20">
      <c r="A544" s="11"/>
      <c r="B544" s="13"/>
      <c r="C544" s="13"/>
      <c r="D544" s="13"/>
      <c r="E544" s="8"/>
      <c r="F544" s="2"/>
      <c r="G544" s="2"/>
      <c r="H544" s="1"/>
      <c r="I544" s="11"/>
      <c r="J544" s="13"/>
      <c r="K544" s="13"/>
      <c r="L544" s="13"/>
      <c r="M544" s="8"/>
      <c r="N544" s="2"/>
      <c r="O544" s="2"/>
      <c r="P544" s="1"/>
      <c r="Q544" s="11"/>
      <c r="R544" s="13"/>
      <c r="S544" s="13"/>
      <c r="T544" s="13"/>
    </row>
    <row r="545" spans="1:20">
      <c r="A545" s="11"/>
      <c r="B545" s="8"/>
      <c r="C545" s="13"/>
      <c r="D545" s="13"/>
      <c r="E545" s="8"/>
      <c r="F545" s="2"/>
      <c r="G545" s="2"/>
      <c r="H545" s="1"/>
      <c r="I545" s="11"/>
      <c r="J545" s="8"/>
      <c r="K545" s="13"/>
      <c r="L545" s="13"/>
      <c r="M545" s="8"/>
      <c r="N545" s="2"/>
      <c r="O545" s="2"/>
      <c r="P545" s="1"/>
      <c r="Q545" s="11"/>
      <c r="R545" s="8"/>
      <c r="S545" s="13"/>
      <c r="T545" s="13"/>
    </row>
    <row r="546" spans="1:20">
      <c r="A546" s="11"/>
      <c r="B546" s="13"/>
      <c r="C546" s="13"/>
      <c r="D546" s="13"/>
      <c r="E546" s="8"/>
      <c r="F546" s="2"/>
      <c r="G546" s="2"/>
      <c r="H546" s="1"/>
      <c r="I546" s="11"/>
      <c r="J546" s="13"/>
      <c r="K546" s="13"/>
      <c r="L546" s="13"/>
      <c r="M546" s="8"/>
      <c r="N546" s="2"/>
      <c r="O546" s="2"/>
      <c r="P546" s="1"/>
      <c r="Q546" s="11"/>
      <c r="R546" s="13"/>
      <c r="S546" s="13"/>
      <c r="T546" s="13"/>
    </row>
    <row r="547" spans="1:20">
      <c r="A547" s="11"/>
      <c r="B547" s="8"/>
      <c r="C547" s="13"/>
      <c r="D547" s="13"/>
      <c r="E547" s="8"/>
      <c r="F547" s="2"/>
      <c r="G547" s="2"/>
      <c r="H547" s="1"/>
      <c r="I547" s="11"/>
      <c r="J547" s="8"/>
      <c r="K547" s="13"/>
      <c r="L547" s="13"/>
      <c r="M547" s="8"/>
      <c r="N547" s="2"/>
      <c r="O547" s="2"/>
      <c r="P547" s="1"/>
      <c r="Q547" s="11"/>
      <c r="R547" s="8"/>
      <c r="S547" s="13"/>
      <c r="T547" s="13"/>
    </row>
    <row r="548" spans="1:20">
      <c r="A548" s="11"/>
      <c r="B548" s="13"/>
      <c r="C548" s="13"/>
      <c r="D548" s="13"/>
      <c r="E548" s="8"/>
      <c r="F548" s="2"/>
      <c r="G548" s="2"/>
      <c r="H548" s="1"/>
      <c r="I548" s="11"/>
      <c r="J548" s="13"/>
      <c r="K548" s="13"/>
      <c r="L548" s="13"/>
      <c r="M548" s="8"/>
      <c r="N548" s="2"/>
      <c r="O548" s="2"/>
      <c r="P548" s="1"/>
      <c r="Q548" s="11"/>
      <c r="R548" s="13"/>
      <c r="S548" s="13"/>
      <c r="T548" s="13"/>
    </row>
    <row r="549" spans="1:20">
      <c r="A549" s="11"/>
      <c r="B549" s="8"/>
      <c r="C549" s="13"/>
      <c r="D549" s="13"/>
      <c r="E549" s="8"/>
      <c r="F549" s="2"/>
      <c r="G549" s="2"/>
      <c r="H549" s="1"/>
      <c r="I549" s="11"/>
      <c r="J549" s="8"/>
      <c r="K549" s="13"/>
      <c r="L549" s="13"/>
      <c r="M549" s="8"/>
      <c r="N549" s="2"/>
      <c r="O549" s="2"/>
      <c r="P549" s="1"/>
      <c r="Q549" s="11"/>
      <c r="R549" s="8"/>
      <c r="S549" s="13"/>
      <c r="T549" s="13"/>
    </row>
    <row r="550" spans="1:20">
      <c r="A550" s="11"/>
      <c r="B550" s="13"/>
      <c r="C550" s="13"/>
      <c r="D550" s="13"/>
      <c r="E550" s="8"/>
      <c r="F550" s="2"/>
      <c r="G550" s="2"/>
      <c r="H550" s="1"/>
      <c r="I550" s="11"/>
      <c r="J550" s="13"/>
      <c r="K550" s="13"/>
      <c r="L550" s="13"/>
      <c r="M550" s="8"/>
      <c r="N550" s="2"/>
      <c r="O550" s="2"/>
      <c r="P550" s="1"/>
      <c r="Q550" s="11"/>
      <c r="R550" s="13"/>
      <c r="S550" s="13"/>
      <c r="T550" s="13"/>
    </row>
    <row r="551" spans="1:20">
      <c r="A551" s="11"/>
      <c r="B551" s="8"/>
      <c r="C551" s="13"/>
      <c r="D551" s="13"/>
      <c r="E551" s="8"/>
      <c r="F551" s="2"/>
      <c r="G551" s="2"/>
      <c r="H551" s="1"/>
      <c r="I551" s="11"/>
      <c r="J551" s="8"/>
      <c r="K551" s="13"/>
      <c r="L551" s="13"/>
      <c r="M551" s="8"/>
      <c r="N551" s="2"/>
      <c r="O551" s="2"/>
      <c r="P551" s="1"/>
      <c r="Q551" s="11"/>
      <c r="R551" s="8"/>
      <c r="S551" s="13"/>
      <c r="T551" s="13"/>
    </row>
    <row r="552" spans="1:20">
      <c r="A552" s="11"/>
      <c r="B552" s="13"/>
      <c r="C552" s="13"/>
      <c r="D552" s="13"/>
      <c r="E552" s="8"/>
      <c r="F552" s="2"/>
      <c r="G552" s="2"/>
      <c r="H552" s="1"/>
      <c r="I552" s="11"/>
      <c r="J552" s="13"/>
      <c r="K552" s="13"/>
      <c r="L552" s="13"/>
      <c r="M552" s="8"/>
      <c r="N552" s="2"/>
      <c r="O552" s="2"/>
      <c r="P552" s="1"/>
      <c r="Q552" s="11"/>
      <c r="R552" s="13"/>
      <c r="S552" s="13"/>
      <c r="T552" s="13"/>
    </row>
    <row r="553" spans="1:20">
      <c r="A553" s="11"/>
      <c r="B553" s="8"/>
      <c r="C553" s="13"/>
      <c r="D553" s="13"/>
      <c r="E553" s="8"/>
      <c r="F553" s="2"/>
      <c r="G553" s="2"/>
      <c r="H553" s="1"/>
      <c r="I553" s="11"/>
      <c r="J553" s="8"/>
      <c r="K553" s="13"/>
      <c r="L553" s="13"/>
      <c r="M553" s="8"/>
      <c r="N553" s="2"/>
      <c r="O553" s="2"/>
      <c r="P553" s="1"/>
      <c r="Q553" s="11"/>
      <c r="R553" s="8"/>
      <c r="S553" s="13"/>
      <c r="T553" s="13"/>
    </row>
    <row r="554" spans="1:20">
      <c r="A554" s="11"/>
      <c r="B554" s="13"/>
      <c r="C554" s="13"/>
      <c r="D554" s="13"/>
      <c r="E554" s="8"/>
      <c r="F554" s="2"/>
      <c r="G554" s="2"/>
      <c r="H554" s="1"/>
      <c r="I554" s="11"/>
      <c r="J554" s="13"/>
      <c r="K554" s="13"/>
      <c r="L554" s="13"/>
      <c r="M554" s="8"/>
      <c r="N554" s="2"/>
      <c r="O554" s="2"/>
      <c r="P554" s="1"/>
      <c r="Q554" s="11"/>
      <c r="R554" s="13"/>
      <c r="S554" s="13"/>
      <c r="T554" s="13"/>
    </row>
    <row r="555" spans="1:20">
      <c r="A555" s="11"/>
      <c r="B555" s="8"/>
      <c r="C555" s="13"/>
      <c r="D555" s="13"/>
      <c r="E555" s="8"/>
      <c r="F555" s="2"/>
      <c r="G555" s="2"/>
      <c r="H555" s="1"/>
      <c r="I555" s="11"/>
      <c r="J555" s="8"/>
      <c r="K555" s="13"/>
      <c r="L555" s="13"/>
      <c r="M555" s="8"/>
      <c r="N555" s="2"/>
      <c r="O555" s="2"/>
      <c r="P555" s="1"/>
      <c r="Q555" s="11"/>
      <c r="R555" s="8"/>
      <c r="S555" s="13"/>
      <c r="T555" s="13"/>
    </row>
    <row r="556" spans="1:20">
      <c r="A556" s="11"/>
      <c r="B556" s="13"/>
      <c r="C556" s="13"/>
      <c r="D556" s="13"/>
      <c r="E556" s="8"/>
      <c r="F556" s="2"/>
      <c r="G556" s="2"/>
      <c r="H556" s="1"/>
      <c r="I556" s="11"/>
      <c r="J556" s="13"/>
      <c r="K556" s="13"/>
      <c r="L556" s="13"/>
      <c r="M556" s="8"/>
      <c r="N556" s="2"/>
      <c r="O556" s="2"/>
      <c r="P556" s="1"/>
      <c r="Q556" s="11"/>
      <c r="R556" s="13"/>
      <c r="S556" s="13"/>
      <c r="T556" s="13"/>
    </row>
    <row r="557" spans="1:20">
      <c r="A557" s="11"/>
      <c r="B557" s="8"/>
      <c r="C557" s="13"/>
      <c r="D557" s="13"/>
      <c r="E557" s="8"/>
      <c r="F557" s="2"/>
      <c r="G557" s="2"/>
      <c r="H557" s="1"/>
      <c r="I557" s="11"/>
      <c r="J557" s="8"/>
      <c r="K557" s="13"/>
      <c r="L557" s="13"/>
      <c r="M557" s="8"/>
      <c r="N557" s="2"/>
      <c r="O557" s="2"/>
      <c r="P557" s="1"/>
      <c r="Q557" s="11"/>
      <c r="R557" s="8"/>
      <c r="S557" s="13"/>
      <c r="T557" s="13"/>
    </row>
    <row r="558" spans="1:20">
      <c r="A558" s="11"/>
      <c r="B558" s="13"/>
      <c r="C558" s="13"/>
      <c r="D558" s="13"/>
      <c r="E558" s="8"/>
      <c r="F558" s="2"/>
      <c r="G558" s="2"/>
      <c r="H558" s="1"/>
      <c r="I558" s="11"/>
      <c r="J558" s="13"/>
      <c r="K558" s="13"/>
      <c r="L558" s="13"/>
      <c r="M558" s="8"/>
      <c r="N558" s="2"/>
      <c r="O558" s="2"/>
      <c r="P558" s="1"/>
      <c r="Q558" s="11"/>
      <c r="R558" s="13"/>
      <c r="S558" s="13"/>
      <c r="T558" s="13"/>
    </row>
    <row r="559" spans="1:20">
      <c r="A559" s="11"/>
      <c r="B559" s="8"/>
      <c r="C559" s="13"/>
      <c r="D559" s="13"/>
      <c r="E559" s="8"/>
      <c r="F559" s="2"/>
      <c r="G559" s="2"/>
      <c r="H559" s="1"/>
      <c r="I559" s="11"/>
      <c r="J559" s="8"/>
      <c r="K559" s="13"/>
      <c r="L559" s="13"/>
      <c r="M559" s="8"/>
      <c r="N559" s="2"/>
      <c r="O559" s="2"/>
      <c r="P559" s="1"/>
      <c r="Q559" s="11"/>
      <c r="R559" s="8"/>
      <c r="S559" s="13"/>
      <c r="T559" s="13"/>
    </row>
    <row r="560" spans="1:20">
      <c r="A560" s="11"/>
      <c r="B560" s="13"/>
      <c r="C560" s="13"/>
      <c r="D560" s="13"/>
      <c r="E560" s="8"/>
      <c r="F560" s="2"/>
      <c r="G560" s="2"/>
      <c r="H560" s="1"/>
      <c r="I560" s="11"/>
      <c r="J560" s="13"/>
      <c r="K560" s="13"/>
      <c r="L560" s="13"/>
      <c r="M560" s="8"/>
      <c r="N560" s="2"/>
      <c r="O560" s="2"/>
      <c r="P560" s="1"/>
      <c r="Q560" s="11"/>
      <c r="R560" s="13"/>
      <c r="S560" s="13"/>
      <c r="T560" s="13"/>
    </row>
    <row r="561" spans="1:20">
      <c r="A561" s="11"/>
      <c r="B561" s="8"/>
      <c r="C561" s="13"/>
      <c r="D561" s="13"/>
      <c r="E561" s="8"/>
      <c r="F561" s="2"/>
      <c r="G561" s="2"/>
      <c r="H561" s="1"/>
      <c r="I561" s="11"/>
      <c r="J561" s="8"/>
      <c r="K561" s="13"/>
      <c r="L561" s="13"/>
      <c r="M561" s="8"/>
      <c r="N561" s="2"/>
      <c r="O561" s="2"/>
      <c r="P561" s="1"/>
      <c r="Q561" s="11"/>
      <c r="R561" s="8"/>
      <c r="S561" s="13"/>
      <c r="T561" s="13"/>
    </row>
    <row r="562" spans="1:20">
      <c r="A562" s="11"/>
      <c r="B562" s="13"/>
      <c r="C562" s="13"/>
      <c r="D562" s="13"/>
      <c r="E562" s="8"/>
      <c r="F562" s="2"/>
      <c r="G562" s="2"/>
      <c r="H562" s="1"/>
      <c r="I562" s="11"/>
      <c r="J562" s="13"/>
      <c r="K562" s="13"/>
      <c r="L562" s="13"/>
      <c r="M562" s="8"/>
      <c r="N562" s="2"/>
      <c r="O562" s="2"/>
      <c r="P562" s="1"/>
      <c r="Q562" s="11"/>
      <c r="R562" s="13"/>
      <c r="S562" s="13"/>
      <c r="T562" s="13"/>
    </row>
    <row r="563" spans="1:20">
      <c r="A563" s="11"/>
      <c r="B563" s="8"/>
      <c r="C563" s="13"/>
      <c r="D563" s="13"/>
      <c r="E563" s="8"/>
      <c r="F563" s="2"/>
      <c r="G563" s="2"/>
      <c r="H563" s="1"/>
      <c r="I563" s="11"/>
      <c r="J563" s="8"/>
      <c r="K563" s="13"/>
      <c r="L563" s="13"/>
      <c r="M563" s="8"/>
      <c r="N563" s="2"/>
      <c r="O563" s="2"/>
      <c r="P563" s="1"/>
      <c r="Q563" s="11"/>
      <c r="R563" s="8"/>
      <c r="S563" s="13"/>
      <c r="T563" s="13"/>
    </row>
    <row r="564" spans="1:20">
      <c r="A564" s="11"/>
      <c r="B564" s="13"/>
      <c r="C564" s="13"/>
      <c r="D564" s="13"/>
      <c r="E564" s="8"/>
      <c r="F564" s="2"/>
      <c r="G564" s="2"/>
      <c r="H564" s="1"/>
      <c r="I564" s="11"/>
      <c r="J564" s="13"/>
      <c r="K564" s="13"/>
      <c r="L564" s="13"/>
      <c r="M564" s="8"/>
      <c r="N564" s="2"/>
      <c r="O564" s="2"/>
      <c r="P564" s="1"/>
      <c r="Q564" s="11"/>
      <c r="R564" s="13"/>
      <c r="S564" s="13"/>
      <c r="T564" s="13"/>
    </row>
    <row r="565" spans="1:20">
      <c r="A565" s="11"/>
      <c r="B565" s="8"/>
      <c r="C565" s="13"/>
      <c r="D565" s="13"/>
      <c r="E565" s="8"/>
      <c r="F565" s="2"/>
      <c r="G565" s="2"/>
      <c r="H565" s="1"/>
      <c r="I565" s="11"/>
      <c r="J565" s="8"/>
      <c r="K565" s="13"/>
      <c r="L565" s="13"/>
      <c r="M565" s="8"/>
      <c r="N565" s="2"/>
      <c r="O565" s="2"/>
      <c r="P565" s="1"/>
      <c r="Q565" s="11"/>
      <c r="R565" s="8"/>
      <c r="S565" s="13"/>
      <c r="T565" s="13"/>
    </row>
    <row r="566" spans="1:20">
      <c r="A566" s="11"/>
      <c r="B566" s="13"/>
      <c r="C566" s="13"/>
      <c r="D566" s="13"/>
      <c r="E566" s="8"/>
      <c r="F566" s="2"/>
      <c r="G566" s="2"/>
      <c r="H566" s="1"/>
      <c r="I566" s="11"/>
      <c r="J566" s="13"/>
      <c r="K566" s="13"/>
      <c r="L566" s="13"/>
      <c r="M566" s="8"/>
      <c r="N566" s="2"/>
      <c r="O566" s="2"/>
      <c r="P566" s="1"/>
      <c r="Q566" s="11"/>
      <c r="R566" s="13"/>
      <c r="S566" s="13"/>
      <c r="T566" s="13"/>
    </row>
    <row r="567" spans="1:20">
      <c r="A567" s="11"/>
      <c r="B567" s="8"/>
      <c r="C567" s="13"/>
      <c r="D567" s="13"/>
      <c r="E567" s="8"/>
      <c r="F567" s="2"/>
      <c r="G567" s="2"/>
      <c r="H567" s="1"/>
      <c r="I567" s="11"/>
      <c r="J567" s="8"/>
      <c r="K567" s="13"/>
      <c r="L567" s="13"/>
      <c r="M567" s="8"/>
      <c r="N567" s="2"/>
      <c r="O567" s="2"/>
      <c r="P567" s="1"/>
      <c r="Q567" s="11"/>
      <c r="R567" s="8"/>
      <c r="S567" s="13"/>
      <c r="T567" s="13"/>
    </row>
    <row r="568" spans="1:20">
      <c r="A568" s="11"/>
      <c r="B568" s="13"/>
      <c r="C568" s="13"/>
      <c r="D568" s="13"/>
      <c r="E568" s="8"/>
      <c r="F568" s="2"/>
      <c r="G568" s="2"/>
      <c r="H568" s="1"/>
      <c r="I568" s="11"/>
      <c r="J568" s="13"/>
      <c r="K568" s="13"/>
      <c r="L568" s="13"/>
      <c r="M568" s="8"/>
      <c r="N568" s="2"/>
      <c r="O568" s="2"/>
      <c r="P568" s="1"/>
      <c r="Q568" s="11"/>
      <c r="R568" s="13"/>
      <c r="S568" s="13"/>
      <c r="T568" s="13"/>
    </row>
    <row r="569" spans="1:20">
      <c r="A569" s="11"/>
      <c r="B569" s="8"/>
      <c r="C569" s="13"/>
      <c r="D569" s="13"/>
      <c r="E569" s="8"/>
      <c r="F569" s="2"/>
      <c r="G569" s="2"/>
      <c r="H569" s="1"/>
      <c r="I569" s="11"/>
      <c r="J569" s="8"/>
      <c r="K569" s="13"/>
      <c r="L569" s="13"/>
      <c r="M569" s="8"/>
      <c r="N569" s="2"/>
      <c r="O569" s="2"/>
      <c r="P569" s="1"/>
      <c r="Q569" s="11"/>
      <c r="R569" s="8"/>
      <c r="S569" s="13"/>
      <c r="T569" s="13"/>
    </row>
    <row r="570" spans="1:20">
      <c r="A570" s="11"/>
      <c r="B570" s="13"/>
      <c r="C570" s="13"/>
      <c r="D570" s="13"/>
      <c r="E570" s="8"/>
      <c r="F570" s="2"/>
      <c r="G570" s="2"/>
      <c r="H570" s="1"/>
      <c r="I570" s="11"/>
      <c r="J570" s="13"/>
      <c r="K570" s="13"/>
      <c r="L570" s="13"/>
      <c r="M570" s="8"/>
      <c r="N570" s="2"/>
      <c r="O570" s="2"/>
      <c r="P570" s="1"/>
      <c r="Q570" s="11"/>
      <c r="R570" s="13"/>
      <c r="S570" s="13"/>
      <c r="T570" s="13"/>
    </row>
    <row r="571" spans="1:20">
      <c r="A571" s="11"/>
      <c r="B571" s="8"/>
      <c r="C571" s="13"/>
      <c r="D571" s="13"/>
      <c r="E571" s="8"/>
      <c r="F571" s="2"/>
      <c r="G571" s="2"/>
      <c r="H571" s="1"/>
      <c r="I571" s="11"/>
      <c r="J571" s="8"/>
      <c r="K571" s="13"/>
      <c r="L571" s="13"/>
      <c r="M571" s="8"/>
      <c r="N571" s="2"/>
      <c r="O571" s="2"/>
      <c r="P571" s="1"/>
      <c r="Q571" s="11"/>
      <c r="R571" s="8"/>
      <c r="S571" s="13"/>
      <c r="T571" s="13"/>
    </row>
    <row r="572" spans="1:20">
      <c r="A572" s="11"/>
      <c r="B572" s="13"/>
      <c r="C572" s="13"/>
      <c r="D572" s="13"/>
      <c r="E572" s="8"/>
      <c r="F572" s="2"/>
      <c r="G572" s="2"/>
      <c r="H572" s="1"/>
      <c r="I572" s="11"/>
      <c r="J572" s="13"/>
      <c r="K572" s="13"/>
      <c r="L572" s="13"/>
      <c r="M572" s="8"/>
      <c r="N572" s="2"/>
      <c r="O572" s="2"/>
      <c r="P572" s="1"/>
      <c r="Q572" s="11"/>
      <c r="R572" s="13"/>
      <c r="S572" s="13"/>
      <c r="T572" s="13"/>
    </row>
    <row r="573" spans="1:20">
      <c r="A573" s="11"/>
      <c r="B573" s="8"/>
      <c r="C573" s="13"/>
      <c r="D573" s="13"/>
      <c r="E573" s="8"/>
      <c r="F573" s="2"/>
      <c r="G573" s="2"/>
      <c r="H573" s="1"/>
      <c r="I573" s="11"/>
      <c r="J573" s="8"/>
      <c r="K573" s="13"/>
      <c r="L573" s="13"/>
      <c r="M573" s="8"/>
      <c r="N573" s="2"/>
      <c r="O573" s="2"/>
      <c r="P573" s="1"/>
      <c r="Q573" s="11"/>
      <c r="R573" s="8"/>
      <c r="S573" s="13"/>
      <c r="T573" s="13"/>
    </row>
    <row r="574" spans="1:20">
      <c r="A574" s="11"/>
      <c r="B574" s="13"/>
      <c r="C574" s="13"/>
      <c r="D574" s="13"/>
      <c r="E574" s="8"/>
      <c r="F574" s="2"/>
      <c r="G574" s="2"/>
      <c r="H574" s="1"/>
      <c r="I574" s="11"/>
      <c r="J574" s="13"/>
      <c r="K574" s="13"/>
      <c r="L574" s="13"/>
      <c r="M574" s="8"/>
      <c r="N574" s="2"/>
      <c r="O574" s="2"/>
      <c r="P574" s="1"/>
      <c r="Q574" s="11"/>
      <c r="R574" s="13"/>
      <c r="S574" s="13"/>
      <c r="T574" s="13"/>
    </row>
    <row r="575" spans="1:20">
      <c r="A575" s="11"/>
      <c r="B575" s="8"/>
      <c r="C575" s="13"/>
      <c r="D575" s="13"/>
      <c r="E575" s="8"/>
      <c r="F575" s="2"/>
      <c r="G575" s="2"/>
      <c r="H575" s="1"/>
      <c r="I575" s="11"/>
      <c r="J575" s="8"/>
      <c r="K575" s="13"/>
      <c r="L575" s="13"/>
      <c r="M575" s="8"/>
      <c r="N575" s="2"/>
      <c r="O575" s="2"/>
      <c r="P575" s="1"/>
      <c r="Q575" s="11"/>
      <c r="R575" s="8"/>
      <c r="S575" s="13"/>
      <c r="T575" s="13"/>
    </row>
    <row r="576" spans="1:20">
      <c r="A576" s="11"/>
      <c r="B576" s="13"/>
      <c r="C576" s="13"/>
      <c r="D576" s="13"/>
      <c r="E576" s="8"/>
      <c r="F576" s="2"/>
      <c r="G576" s="2"/>
      <c r="H576" s="1"/>
      <c r="I576" s="11"/>
      <c r="J576" s="13"/>
      <c r="K576" s="13"/>
      <c r="L576" s="13"/>
      <c r="M576" s="8"/>
      <c r="N576" s="2"/>
      <c r="O576" s="2"/>
      <c r="P576" s="1"/>
      <c r="Q576" s="11"/>
      <c r="R576" s="13"/>
      <c r="S576" s="13"/>
      <c r="T576" s="13"/>
    </row>
    <row r="577" spans="1:20">
      <c r="A577" s="11"/>
      <c r="B577" s="8"/>
      <c r="C577" s="13"/>
      <c r="D577" s="13"/>
      <c r="E577" s="8"/>
      <c r="F577" s="2"/>
      <c r="G577" s="2"/>
      <c r="H577" s="1"/>
      <c r="I577" s="11"/>
      <c r="J577" s="8"/>
      <c r="K577" s="13"/>
      <c r="L577" s="13"/>
      <c r="M577" s="8"/>
      <c r="N577" s="2"/>
      <c r="O577" s="2"/>
      <c r="P577" s="1"/>
      <c r="Q577" s="11"/>
      <c r="R577" s="8"/>
      <c r="S577" s="13"/>
      <c r="T577" s="13"/>
    </row>
    <row r="578" spans="1:20">
      <c r="A578" s="11"/>
      <c r="B578" s="13"/>
      <c r="C578" s="13"/>
      <c r="D578" s="13"/>
      <c r="E578" s="8"/>
      <c r="F578" s="2"/>
      <c r="G578" s="2"/>
      <c r="H578" s="1"/>
      <c r="I578" s="11"/>
      <c r="J578" s="13"/>
      <c r="K578" s="13"/>
      <c r="L578" s="13"/>
      <c r="M578" s="8"/>
      <c r="N578" s="2"/>
      <c r="O578" s="2"/>
      <c r="P578" s="1"/>
      <c r="Q578" s="11"/>
      <c r="R578" s="13"/>
      <c r="S578" s="13"/>
      <c r="T578" s="13"/>
    </row>
    <row r="579" spans="1:20">
      <c r="A579" s="11"/>
      <c r="B579" s="8"/>
      <c r="C579" s="13"/>
      <c r="D579" s="13"/>
      <c r="E579" s="8"/>
      <c r="F579" s="2"/>
      <c r="G579" s="2"/>
      <c r="H579" s="1"/>
      <c r="I579" s="11"/>
      <c r="J579" s="8"/>
      <c r="K579" s="13"/>
      <c r="L579" s="13"/>
      <c r="M579" s="8"/>
      <c r="N579" s="2"/>
      <c r="O579" s="2"/>
      <c r="P579" s="1"/>
      <c r="Q579" s="11"/>
      <c r="R579" s="8"/>
      <c r="S579" s="13"/>
      <c r="T579" s="13"/>
    </row>
    <row r="580" spans="1:20">
      <c r="A580" s="11"/>
      <c r="B580" s="13"/>
      <c r="C580" s="13"/>
      <c r="D580" s="13"/>
      <c r="E580" s="8"/>
      <c r="F580" s="2"/>
      <c r="G580" s="2"/>
      <c r="H580" s="1"/>
      <c r="I580" s="11"/>
      <c r="J580" s="13"/>
      <c r="K580" s="13"/>
      <c r="L580" s="13"/>
      <c r="M580" s="8"/>
      <c r="N580" s="2"/>
      <c r="O580" s="2"/>
      <c r="P580" s="1"/>
      <c r="Q580" s="11"/>
      <c r="R580" s="13"/>
      <c r="S580" s="13"/>
      <c r="T580" s="13"/>
    </row>
    <row r="581" spans="1:20">
      <c r="A581" s="11"/>
      <c r="B581" s="8"/>
      <c r="C581" s="13"/>
      <c r="D581" s="13"/>
      <c r="E581" s="8"/>
      <c r="F581" s="2"/>
      <c r="G581" s="2"/>
      <c r="H581" s="1"/>
      <c r="I581" s="11"/>
      <c r="J581" s="8"/>
      <c r="K581" s="13"/>
      <c r="L581" s="13"/>
      <c r="M581" s="8"/>
      <c r="N581" s="2"/>
      <c r="O581" s="2"/>
      <c r="P581" s="1"/>
      <c r="Q581" s="11"/>
      <c r="R581" s="8"/>
      <c r="S581" s="13"/>
      <c r="T581" s="13"/>
    </row>
    <row r="582" spans="1:20">
      <c r="A582" s="11"/>
      <c r="B582" s="13"/>
      <c r="C582" s="13"/>
      <c r="D582" s="13"/>
      <c r="E582" s="8"/>
      <c r="F582" s="2"/>
      <c r="G582" s="2"/>
      <c r="H582" s="1"/>
      <c r="I582" s="11"/>
      <c r="J582" s="13"/>
      <c r="K582" s="13"/>
      <c r="L582" s="13"/>
      <c r="M582" s="8"/>
      <c r="N582" s="2"/>
      <c r="O582" s="2"/>
      <c r="P582" s="1"/>
      <c r="Q582" s="11"/>
      <c r="R582" s="13"/>
      <c r="S582" s="13"/>
      <c r="T582" s="13"/>
    </row>
    <row r="583" spans="1:20">
      <c r="A583" s="11"/>
      <c r="B583" s="8"/>
      <c r="C583" s="13"/>
      <c r="D583" s="13"/>
      <c r="E583" s="8"/>
      <c r="F583" s="2"/>
      <c r="G583" s="2"/>
      <c r="H583" s="1"/>
      <c r="I583" s="11"/>
      <c r="J583" s="8"/>
      <c r="K583" s="13"/>
      <c r="L583" s="13"/>
      <c r="M583" s="8"/>
      <c r="N583" s="2"/>
      <c r="O583" s="2"/>
      <c r="P583" s="1"/>
      <c r="Q583" s="11"/>
      <c r="R583" s="8"/>
      <c r="S583" s="13"/>
      <c r="T583" s="13"/>
    </row>
    <row r="584" spans="1:20">
      <c r="A584" s="11"/>
      <c r="B584" s="13"/>
      <c r="C584" s="13"/>
      <c r="D584" s="13"/>
      <c r="E584" s="8"/>
      <c r="F584" s="2"/>
      <c r="G584" s="2"/>
      <c r="H584" s="1"/>
      <c r="I584" s="11"/>
      <c r="J584" s="13"/>
      <c r="K584" s="13"/>
      <c r="L584" s="13"/>
      <c r="M584" s="8"/>
      <c r="N584" s="2"/>
      <c r="O584" s="2"/>
      <c r="P584" s="1"/>
      <c r="Q584" s="11"/>
      <c r="R584" s="13"/>
      <c r="S584" s="13"/>
      <c r="T584" s="13"/>
    </row>
    <row r="585" spans="1:20">
      <c r="A585" s="11"/>
      <c r="B585" s="8"/>
      <c r="C585" s="13"/>
      <c r="D585" s="13"/>
      <c r="E585" s="8"/>
      <c r="F585" s="2"/>
      <c r="G585" s="2"/>
      <c r="H585" s="1"/>
      <c r="I585" s="11"/>
      <c r="J585" s="8"/>
      <c r="K585" s="13"/>
      <c r="L585" s="13"/>
      <c r="M585" s="8"/>
      <c r="N585" s="2"/>
      <c r="O585" s="2"/>
      <c r="P585" s="1"/>
      <c r="Q585" s="11"/>
      <c r="R585" s="8"/>
      <c r="S585" s="13"/>
      <c r="T585" s="13"/>
    </row>
    <row r="586" spans="1:20">
      <c r="A586" s="11"/>
      <c r="B586" s="13"/>
      <c r="C586" s="13"/>
      <c r="D586" s="13"/>
      <c r="E586" s="8"/>
      <c r="F586" s="2"/>
      <c r="G586" s="2"/>
      <c r="H586" s="1"/>
      <c r="I586" s="11"/>
      <c r="J586" s="13"/>
      <c r="K586" s="13"/>
      <c r="L586" s="13"/>
      <c r="M586" s="8"/>
      <c r="N586" s="2"/>
      <c r="O586" s="2"/>
      <c r="P586" s="1"/>
      <c r="Q586" s="11"/>
      <c r="R586" s="13"/>
      <c r="S586" s="13"/>
      <c r="T586" s="13"/>
    </row>
    <row r="587" spans="1:20">
      <c r="A587" s="11"/>
      <c r="B587" s="8"/>
      <c r="C587" s="13"/>
      <c r="D587" s="13"/>
      <c r="E587" s="8"/>
      <c r="F587" s="2"/>
      <c r="G587" s="2"/>
      <c r="H587" s="1"/>
      <c r="I587" s="11"/>
      <c r="J587" s="8"/>
      <c r="K587" s="13"/>
      <c r="L587" s="13"/>
      <c r="M587" s="8"/>
      <c r="N587" s="2"/>
      <c r="O587" s="2"/>
      <c r="P587" s="1"/>
      <c r="Q587" s="11"/>
      <c r="R587" s="8"/>
      <c r="S587" s="13"/>
      <c r="T587" s="13"/>
    </row>
    <row r="588" spans="1:20">
      <c r="A588" s="11"/>
      <c r="B588" s="13"/>
      <c r="C588" s="13"/>
      <c r="D588" s="13"/>
      <c r="E588" s="8"/>
      <c r="F588" s="2"/>
      <c r="G588" s="2"/>
      <c r="H588" s="1"/>
      <c r="I588" s="11"/>
      <c r="J588" s="13"/>
      <c r="K588" s="13"/>
      <c r="L588" s="13"/>
      <c r="M588" s="8"/>
      <c r="N588" s="2"/>
      <c r="O588" s="2"/>
      <c r="P588" s="1"/>
      <c r="Q588" s="11"/>
      <c r="R588" s="13"/>
      <c r="S588" s="13"/>
      <c r="T588" s="13"/>
    </row>
    <row r="589" spans="1:20">
      <c r="A589" s="11"/>
      <c r="B589" s="8"/>
      <c r="C589" s="13"/>
      <c r="D589" s="13"/>
      <c r="E589" s="8"/>
      <c r="F589" s="2"/>
      <c r="G589" s="2"/>
      <c r="H589" s="1"/>
      <c r="I589" s="11"/>
      <c r="J589" s="8"/>
      <c r="K589" s="13"/>
      <c r="L589" s="13"/>
      <c r="M589" s="8"/>
      <c r="N589" s="2"/>
      <c r="O589" s="2"/>
      <c r="P589" s="1"/>
      <c r="Q589" s="11"/>
      <c r="R589" s="8"/>
      <c r="S589" s="13"/>
      <c r="T589" s="13"/>
    </row>
    <row r="590" spans="1:20">
      <c r="A590" s="11"/>
      <c r="B590" s="13"/>
      <c r="C590" s="13"/>
      <c r="D590" s="13"/>
      <c r="E590" s="8"/>
      <c r="F590" s="2"/>
      <c r="G590" s="2"/>
      <c r="H590" s="1"/>
      <c r="I590" s="11"/>
      <c r="J590" s="13"/>
      <c r="K590" s="13"/>
      <c r="L590" s="13"/>
      <c r="M590" s="8"/>
      <c r="N590" s="2"/>
      <c r="O590" s="2"/>
      <c r="P590" s="1"/>
      <c r="Q590" s="11"/>
      <c r="R590" s="13"/>
      <c r="S590" s="13"/>
      <c r="T590" s="13"/>
    </row>
    <row r="591" spans="1:20">
      <c r="A591" s="11"/>
      <c r="B591" s="8"/>
      <c r="C591" s="13"/>
      <c r="D591" s="13"/>
      <c r="E591" s="8"/>
      <c r="F591" s="2"/>
      <c r="G591" s="2"/>
      <c r="H591" s="1"/>
      <c r="I591" s="11"/>
      <c r="J591" s="8"/>
      <c r="K591" s="13"/>
      <c r="L591" s="13"/>
      <c r="M591" s="8"/>
      <c r="N591" s="2"/>
      <c r="O591" s="2"/>
      <c r="P591" s="1"/>
      <c r="Q591" s="11"/>
      <c r="R591" s="8"/>
      <c r="S591" s="13"/>
      <c r="T591" s="13"/>
    </row>
    <row r="592" spans="1:20">
      <c r="A592" s="11"/>
      <c r="B592" s="13"/>
      <c r="C592" s="13"/>
      <c r="D592" s="13"/>
      <c r="E592" s="8"/>
      <c r="F592" s="2"/>
      <c r="G592" s="2"/>
      <c r="H592" s="1"/>
      <c r="I592" s="11"/>
      <c r="J592" s="13"/>
      <c r="K592" s="13"/>
      <c r="L592" s="13"/>
      <c r="M592" s="8"/>
      <c r="N592" s="2"/>
      <c r="O592" s="2"/>
      <c r="P592" s="1"/>
      <c r="Q592" s="11"/>
      <c r="R592" s="13"/>
      <c r="S592" s="13"/>
      <c r="T592" s="13"/>
    </row>
    <row r="593" spans="1:20">
      <c r="A593" s="11"/>
      <c r="B593" s="8"/>
      <c r="C593" s="13"/>
      <c r="D593" s="13"/>
      <c r="E593" s="8"/>
      <c r="F593" s="2"/>
      <c r="G593" s="2"/>
      <c r="H593" s="1"/>
      <c r="I593" s="11"/>
      <c r="J593" s="8"/>
      <c r="K593" s="13"/>
      <c r="L593" s="13"/>
      <c r="M593" s="8"/>
      <c r="N593" s="2"/>
      <c r="O593" s="2"/>
      <c r="P593" s="1"/>
      <c r="Q593" s="11"/>
      <c r="R593" s="8"/>
      <c r="S593" s="13"/>
      <c r="T593" s="13"/>
    </row>
    <row r="594" spans="1:20">
      <c r="A594" s="11"/>
      <c r="B594" s="13"/>
      <c r="C594" s="13"/>
      <c r="D594" s="13"/>
      <c r="E594" s="8"/>
      <c r="F594" s="2"/>
      <c r="G594" s="2"/>
      <c r="H594" s="1"/>
      <c r="I594" s="11"/>
      <c r="J594" s="13"/>
      <c r="K594" s="13"/>
      <c r="L594" s="13"/>
      <c r="M594" s="8"/>
      <c r="N594" s="2"/>
      <c r="O594" s="2"/>
      <c r="P594" s="1"/>
      <c r="Q594" s="11"/>
      <c r="R594" s="13"/>
      <c r="S594" s="13"/>
      <c r="T594" s="13"/>
    </row>
    <row r="595" spans="1:20">
      <c r="A595" s="11"/>
      <c r="B595" s="8"/>
      <c r="C595" s="13"/>
      <c r="D595" s="13"/>
      <c r="E595" s="8"/>
      <c r="F595" s="2"/>
      <c r="G595" s="2"/>
      <c r="H595" s="1"/>
      <c r="I595" s="11"/>
      <c r="J595" s="8"/>
      <c r="K595" s="13"/>
      <c r="L595" s="13"/>
      <c r="M595" s="8"/>
      <c r="N595" s="2"/>
      <c r="O595" s="2"/>
      <c r="P595" s="1"/>
      <c r="Q595" s="11"/>
      <c r="R595" s="8"/>
      <c r="S595" s="13"/>
      <c r="T595" s="13"/>
    </row>
    <row r="596" spans="1:20">
      <c r="A596" s="11"/>
      <c r="B596" s="13"/>
      <c r="C596" s="13"/>
      <c r="D596" s="13"/>
      <c r="E596" s="8"/>
      <c r="F596" s="2"/>
      <c r="G596" s="2"/>
      <c r="H596" s="1"/>
      <c r="I596" s="11"/>
      <c r="J596" s="13"/>
      <c r="K596" s="13"/>
      <c r="L596" s="13"/>
      <c r="M596" s="8"/>
      <c r="N596" s="2"/>
      <c r="O596" s="2"/>
      <c r="P596" s="1"/>
      <c r="Q596" s="11"/>
      <c r="R596" s="13"/>
      <c r="S596" s="13"/>
      <c r="T596" s="13"/>
    </row>
    <row r="597" spans="1:20">
      <c r="A597" s="11"/>
      <c r="B597" s="8"/>
      <c r="C597" s="13"/>
      <c r="D597" s="13"/>
      <c r="E597" s="8"/>
      <c r="F597" s="2"/>
      <c r="G597" s="2"/>
      <c r="H597" s="1"/>
      <c r="I597" s="11"/>
      <c r="J597" s="8"/>
      <c r="K597" s="13"/>
      <c r="L597" s="13"/>
      <c r="M597" s="8"/>
      <c r="N597" s="2"/>
      <c r="O597" s="2"/>
      <c r="P597" s="1"/>
      <c r="Q597" s="11"/>
      <c r="R597" s="8"/>
      <c r="S597" s="13"/>
      <c r="T597" s="13"/>
    </row>
    <row r="598" spans="1:20">
      <c r="A598" s="11"/>
      <c r="B598" s="13"/>
      <c r="C598" s="13"/>
      <c r="D598" s="13"/>
      <c r="E598" s="8"/>
      <c r="F598" s="2"/>
      <c r="G598" s="2"/>
      <c r="H598" s="1"/>
      <c r="I598" s="11"/>
      <c r="J598" s="13"/>
      <c r="K598" s="13"/>
      <c r="L598" s="13"/>
      <c r="M598" s="8"/>
      <c r="N598" s="2"/>
      <c r="O598" s="2"/>
      <c r="P598" s="1"/>
      <c r="Q598" s="11"/>
      <c r="R598" s="13"/>
      <c r="S598" s="13"/>
      <c r="T598" s="13"/>
    </row>
    <row r="599" spans="1:20">
      <c r="A599" s="11"/>
      <c r="B599" s="8"/>
      <c r="C599" s="13"/>
      <c r="D599" s="13"/>
      <c r="E599" s="8"/>
      <c r="F599" s="2"/>
      <c r="G599" s="2"/>
      <c r="H599" s="1"/>
      <c r="I599" s="11"/>
      <c r="J599" s="8"/>
      <c r="K599" s="13"/>
      <c r="L599" s="13"/>
      <c r="M599" s="8"/>
      <c r="N599" s="2"/>
      <c r="O599" s="2"/>
      <c r="P599" s="1"/>
      <c r="Q599" s="11"/>
      <c r="R599" s="8"/>
      <c r="S599" s="13"/>
      <c r="T599" s="13"/>
    </row>
    <row r="600" spans="1:20">
      <c r="A600" s="11"/>
      <c r="B600" s="13"/>
      <c r="C600" s="13"/>
      <c r="D600" s="13"/>
      <c r="E600" s="8"/>
      <c r="F600" s="2"/>
      <c r="G600" s="2"/>
      <c r="H600" s="1"/>
      <c r="I600" s="11"/>
      <c r="J600" s="13"/>
      <c r="K600" s="13"/>
      <c r="L600" s="13"/>
      <c r="M600" s="8"/>
      <c r="N600" s="2"/>
      <c r="O600" s="2"/>
      <c r="P600" s="1"/>
      <c r="Q600" s="11"/>
      <c r="R600" s="13"/>
      <c r="S600" s="13"/>
      <c r="T600" s="13"/>
    </row>
    <row r="601" spans="1:20">
      <c r="A601" s="11"/>
      <c r="B601" s="8"/>
      <c r="C601" s="13"/>
      <c r="D601" s="13"/>
      <c r="E601" s="8"/>
      <c r="F601" s="2"/>
      <c r="G601" s="2"/>
      <c r="H601" s="1"/>
      <c r="I601" s="11"/>
      <c r="J601" s="8"/>
      <c r="K601" s="13"/>
      <c r="L601" s="13"/>
      <c r="M601" s="8"/>
      <c r="N601" s="2"/>
      <c r="O601" s="2"/>
      <c r="P601" s="1"/>
      <c r="Q601" s="11"/>
      <c r="R601" s="8"/>
      <c r="S601" s="13"/>
      <c r="T601" s="13"/>
    </row>
    <row r="602" spans="1:20">
      <c r="A602" s="11"/>
      <c r="B602" s="13"/>
      <c r="C602" s="13"/>
      <c r="D602" s="13"/>
      <c r="E602" s="8"/>
      <c r="F602" s="2"/>
      <c r="G602" s="2"/>
      <c r="H602" s="1"/>
      <c r="I602" s="11"/>
      <c r="J602" s="13"/>
      <c r="K602" s="13"/>
      <c r="L602" s="13"/>
      <c r="M602" s="8"/>
      <c r="N602" s="2"/>
      <c r="O602" s="2"/>
      <c r="P602" s="1"/>
      <c r="Q602" s="11"/>
      <c r="R602" s="13"/>
      <c r="S602" s="13"/>
      <c r="T602" s="13"/>
    </row>
    <row r="603" spans="1:20">
      <c r="A603" s="11"/>
      <c r="B603" s="8"/>
      <c r="C603" s="13"/>
      <c r="D603" s="13"/>
      <c r="E603" s="8"/>
      <c r="F603" s="2"/>
      <c r="G603" s="2"/>
      <c r="H603" s="1"/>
      <c r="I603" s="11"/>
      <c r="J603" s="8"/>
      <c r="K603" s="13"/>
      <c r="L603" s="13"/>
      <c r="M603" s="8"/>
      <c r="N603" s="2"/>
      <c r="O603" s="2"/>
      <c r="P603" s="1"/>
      <c r="Q603" s="11"/>
      <c r="R603" s="8"/>
      <c r="S603" s="13"/>
      <c r="T603" s="13"/>
    </row>
    <row r="604" spans="1:20">
      <c r="A604" s="11"/>
      <c r="B604" s="13"/>
      <c r="C604" s="13"/>
      <c r="D604" s="13"/>
      <c r="E604" s="8"/>
      <c r="F604" s="2"/>
      <c r="G604" s="2"/>
      <c r="H604" s="1"/>
      <c r="I604" s="11"/>
      <c r="J604" s="13"/>
      <c r="K604" s="13"/>
      <c r="L604" s="13"/>
      <c r="M604" s="8"/>
      <c r="N604" s="2"/>
      <c r="O604" s="2"/>
      <c r="P604" s="1"/>
      <c r="Q604" s="11"/>
      <c r="R604" s="13"/>
      <c r="S604" s="13"/>
      <c r="T604" s="13"/>
    </row>
    <row r="605" spans="1:20">
      <c r="A605" s="11"/>
      <c r="B605" s="8"/>
      <c r="C605" s="13"/>
      <c r="D605" s="13"/>
      <c r="E605" s="8"/>
      <c r="F605" s="2"/>
      <c r="G605" s="2"/>
      <c r="H605" s="1"/>
      <c r="I605" s="11"/>
      <c r="J605" s="8"/>
      <c r="K605" s="13"/>
      <c r="L605" s="13"/>
      <c r="M605" s="8"/>
      <c r="N605" s="2"/>
      <c r="O605" s="2"/>
      <c r="P605" s="1"/>
      <c r="Q605" s="11"/>
      <c r="R605" s="8"/>
      <c r="S605" s="13"/>
      <c r="T605" s="13"/>
    </row>
    <row r="606" spans="1:20">
      <c r="A606" s="11"/>
      <c r="B606" s="13"/>
      <c r="C606" s="13"/>
      <c r="D606" s="13"/>
      <c r="E606" s="8"/>
      <c r="F606" s="2"/>
      <c r="G606" s="2"/>
      <c r="H606" s="1"/>
      <c r="I606" s="11"/>
      <c r="J606" s="13"/>
      <c r="K606" s="13"/>
      <c r="L606" s="13"/>
      <c r="M606" s="8"/>
      <c r="N606" s="2"/>
      <c r="O606" s="2"/>
      <c r="P606" s="1"/>
      <c r="Q606" s="11"/>
      <c r="R606" s="13"/>
      <c r="S606" s="13"/>
      <c r="T606" s="13"/>
    </row>
    <row r="607" spans="1:20">
      <c r="A607" s="11"/>
      <c r="B607" s="8"/>
      <c r="C607" s="13"/>
      <c r="D607" s="13"/>
      <c r="E607" s="8"/>
      <c r="F607" s="2"/>
      <c r="G607" s="2"/>
      <c r="H607" s="1"/>
      <c r="I607" s="11"/>
      <c r="J607" s="8"/>
      <c r="K607" s="13"/>
      <c r="L607" s="13"/>
      <c r="M607" s="8"/>
      <c r="N607" s="2"/>
      <c r="O607" s="2"/>
      <c r="P607" s="1"/>
      <c r="Q607" s="11"/>
      <c r="R607" s="8"/>
      <c r="S607" s="13"/>
      <c r="T607" s="13"/>
    </row>
    <row r="608" spans="1:20">
      <c r="A608" s="11"/>
      <c r="B608" s="13"/>
      <c r="C608" s="13"/>
      <c r="D608" s="13"/>
      <c r="E608" s="8"/>
      <c r="F608" s="2"/>
      <c r="G608" s="2"/>
      <c r="H608" s="1"/>
      <c r="I608" s="11"/>
      <c r="J608" s="13"/>
      <c r="K608" s="13"/>
      <c r="L608" s="13"/>
      <c r="M608" s="8"/>
      <c r="N608" s="2"/>
      <c r="O608" s="2"/>
      <c r="P608" s="1"/>
      <c r="Q608" s="11"/>
      <c r="R608" s="13"/>
      <c r="S608" s="13"/>
      <c r="T608" s="13"/>
    </row>
    <row r="609" spans="1:20">
      <c r="A609" s="11"/>
      <c r="B609" s="8"/>
      <c r="C609" s="13"/>
      <c r="D609" s="13"/>
      <c r="E609" s="8"/>
      <c r="F609" s="2"/>
      <c r="G609" s="2"/>
      <c r="H609" s="1"/>
      <c r="I609" s="11"/>
      <c r="J609" s="8"/>
      <c r="K609" s="13"/>
      <c r="L609" s="13"/>
      <c r="M609" s="8"/>
      <c r="N609" s="2"/>
      <c r="O609" s="2"/>
      <c r="P609" s="1"/>
      <c r="Q609" s="11"/>
      <c r="R609" s="8"/>
      <c r="S609" s="13"/>
      <c r="T609" s="13"/>
    </row>
    <row r="610" spans="1:20">
      <c r="A610" s="11"/>
      <c r="B610" s="13"/>
      <c r="C610" s="13"/>
      <c r="D610" s="13"/>
      <c r="E610" s="8"/>
      <c r="F610" s="2"/>
      <c r="G610" s="2"/>
      <c r="H610" s="1"/>
      <c r="I610" s="11"/>
      <c r="J610" s="13"/>
      <c r="K610" s="13"/>
      <c r="L610" s="13"/>
      <c r="M610" s="8"/>
      <c r="N610" s="2"/>
      <c r="O610" s="2"/>
      <c r="P610" s="1"/>
      <c r="Q610" s="11"/>
      <c r="R610" s="13"/>
      <c r="S610" s="13"/>
      <c r="T610" s="13"/>
    </row>
    <row r="611" spans="1:20">
      <c r="A611" s="11"/>
      <c r="B611" s="8"/>
      <c r="C611" s="13"/>
      <c r="D611" s="13"/>
      <c r="E611" s="8"/>
      <c r="F611" s="2"/>
      <c r="G611" s="2"/>
      <c r="H611" s="1"/>
      <c r="I611" s="11"/>
      <c r="J611" s="8"/>
      <c r="K611" s="13"/>
      <c r="L611" s="13"/>
      <c r="M611" s="8"/>
      <c r="N611" s="2"/>
      <c r="O611" s="2"/>
      <c r="P611" s="1"/>
      <c r="Q611" s="11"/>
      <c r="R611" s="8"/>
      <c r="S611" s="13"/>
      <c r="T611" s="13"/>
    </row>
    <row r="612" spans="1:20">
      <c r="A612" s="11"/>
      <c r="B612" s="13"/>
      <c r="C612" s="13"/>
      <c r="D612" s="13"/>
      <c r="E612" s="8"/>
      <c r="F612" s="2"/>
      <c r="G612" s="2"/>
      <c r="H612" s="1"/>
      <c r="I612" s="11"/>
      <c r="J612" s="13"/>
      <c r="K612" s="13"/>
      <c r="L612" s="13"/>
      <c r="M612" s="8"/>
      <c r="N612" s="2"/>
      <c r="O612" s="2"/>
      <c r="P612" s="1"/>
      <c r="Q612" s="11"/>
      <c r="R612" s="13"/>
      <c r="S612" s="13"/>
      <c r="T612" s="13"/>
    </row>
    <row r="613" spans="1:20">
      <c r="A613" s="11"/>
      <c r="B613" s="8"/>
      <c r="C613" s="13"/>
      <c r="D613" s="13"/>
      <c r="E613" s="8"/>
      <c r="F613" s="2"/>
      <c r="G613" s="2"/>
      <c r="H613" s="1"/>
      <c r="I613" s="11"/>
      <c r="J613" s="8"/>
      <c r="K613" s="13"/>
      <c r="L613" s="13"/>
      <c r="M613" s="8"/>
      <c r="N613" s="2"/>
      <c r="O613" s="2"/>
      <c r="P613" s="1"/>
      <c r="Q613" s="11"/>
      <c r="R613" s="8"/>
      <c r="S613" s="13"/>
      <c r="T613" s="13"/>
    </row>
    <row r="614" spans="1:20">
      <c r="A614" s="11"/>
      <c r="B614" s="13"/>
      <c r="C614" s="13"/>
      <c r="D614" s="13"/>
      <c r="E614" s="8"/>
      <c r="F614" s="2"/>
      <c r="G614" s="2"/>
      <c r="H614" s="1"/>
      <c r="I614" s="11"/>
      <c r="J614" s="13"/>
      <c r="K614" s="13"/>
      <c r="L614" s="13"/>
      <c r="M614" s="8"/>
      <c r="N614" s="2"/>
      <c r="O614" s="2"/>
      <c r="P614" s="1"/>
      <c r="Q614" s="11"/>
      <c r="R614" s="13"/>
      <c r="S614" s="13"/>
      <c r="T614" s="13"/>
    </row>
    <row r="615" spans="1:20">
      <c r="A615" s="11"/>
      <c r="B615" s="8"/>
      <c r="C615" s="13"/>
      <c r="D615" s="13"/>
      <c r="E615" s="8"/>
      <c r="F615" s="2"/>
      <c r="G615" s="2"/>
      <c r="H615" s="1"/>
      <c r="I615" s="11"/>
      <c r="J615" s="8"/>
      <c r="K615" s="13"/>
      <c r="L615" s="13"/>
      <c r="M615" s="8"/>
      <c r="N615" s="2"/>
      <c r="O615" s="2"/>
      <c r="P615" s="1"/>
      <c r="Q615" s="11"/>
      <c r="R615" s="8"/>
      <c r="S615" s="13"/>
      <c r="T615" s="13"/>
    </row>
    <row r="616" spans="1:20">
      <c r="A616" s="11"/>
      <c r="B616" s="13"/>
      <c r="C616" s="13"/>
      <c r="D616" s="13"/>
      <c r="E616" s="8"/>
      <c r="F616" s="2"/>
      <c r="G616" s="2"/>
      <c r="H616" s="1"/>
      <c r="I616" s="11"/>
      <c r="J616" s="13"/>
      <c r="K616" s="13"/>
      <c r="L616" s="13"/>
      <c r="M616" s="8"/>
      <c r="N616" s="2"/>
      <c r="O616" s="2"/>
      <c r="P616" s="1"/>
      <c r="Q616" s="11"/>
      <c r="R616" s="13"/>
      <c r="S616" s="13"/>
      <c r="T616" s="13"/>
    </row>
    <row r="617" spans="1:20">
      <c r="A617" s="11"/>
      <c r="B617" s="8"/>
      <c r="C617" s="13"/>
      <c r="D617" s="13"/>
      <c r="E617" s="8"/>
      <c r="F617" s="2"/>
      <c r="G617" s="2"/>
      <c r="H617" s="1"/>
      <c r="I617" s="11"/>
      <c r="J617" s="8"/>
      <c r="K617" s="13"/>
      <c r="L617" s="13"/>
      <c r="M617" s="8"/>
      <c r="N617" s="2"/>
      <c r="O617" s="2"/>
      <c r="P617" s="1"/>
      <c r="Q617" s="11"/>
      <c r="R617" s="8"/>
      <c r="S617" s="13"/>
      <c r="T617" s="13"/>
    </row>
    <row r="618" spans="1:20">
      <c r="A618" s="11"/>
      <c r="B618" s="13"/>
      <c r="C618" s="13"/>
      <c r="D618" s="13"/>
      <c r="E618" s="8"/>
      <c r="F618" s="2"/>
      <c r="G618" s="2"/>
      <c r="H618" s="1"/>
      <c r="I618" s="11"/>
      <c r="J618" s="13"/>
      <c r="K618" s="13"/>
      <c r="L618" s="13"/>
      <c r="M618" s="8"/>
      <c r="N618" s="2"/>
      <c r="O618" s="2"/>
      <c r="P618" s="1"/>
      <c r="Q618" s="11"/>
      <c r="R618" s="13"/>
      <c r="S618" s="13"/>
      <c r="T618" s="13"/>
    </row>
    <row r="619" spans="1:20">
      <c r="A619" s="11"/>
      <c r="B619" s="8"/>
      <c r="C619" s="13"/>
      <c r="D619" s="13"/>
      <c r="E619" s="8"/>
      <c r="F619" s="2"/>
      <c r="G619" s="2"/>
      <c r="H619" s="1"/>
      <c r="I619" s="11"/>
      <c r="J619" s="8"/>
      <c r="K619" s="13"/>
      <c r="L619" s="13"/>
      <c r="M619" s="8"/>
      <c r="N619" s="2"/>
      <c r="O619" s="2"/>
      <c r="P619" s="1"/>
      <c r="Q619" s="11"/>
      <c r="R619" s="8"/>
      <c r="S619" s="13"/>
      <c r="T619" s="13"/>
    </row>
    <row r="620" spans="1:20">
      <c r="A620" s="11"/>
      <c r="B620" s="13"/>
      <c r="C620" s="13"/>
      <c r="D620" s="13"/>
      <c r="E620" s="8"/>
      <c r="F620" s="2"/>
      <c r="G620" s="2"/>
      <c r="H620" s="1"/>
      <c r="I620" s="11"/>
      <c r="J620" s="13"/>
      <c r="K620" s="13"/>
      <c r="L620" s="13"/>
      <c r="M620" s="8"/>
      <c r="N620" s="2"/>
      <c r="O620" s="2"/>
      <c r="P620" s="1"/>
      <c r="Q620" s="11"/>
      <c r="R620" s="13"/>
      <c r="S620" s="13"/>
      <c r="T620" s="13"/>
    </row>
    <row r="621" spans="1:20">
      <c r="A621" s="11"/>
      <c r="B621" s="8"/>
      <c r="C621" s="13"/>
      <c r="D621" s="13"/>
      <c r="E621" s="8"/>
      <c r="F621" s="2"/>
      <c r="G621" s="2"/>
      <c r="H621" s="1"/>
      <c r="I621" s="11"/>
      <c r="J621" s="8"/>
      <c r="K621" s="13"/>
      <c r="L621" s="13"/>
      <c r="M621" s="8"/>
      <c r="N621" s="2"/>
      <c r="O621" s="2"/>
      <c r="P621" s="1"/>
      <c r="Q621" s="11"/>
      <c r="R621" s="8"/>
      <c r="S621" s="13"/>
      <c r="T621" s="13"/>
    </row>
    <row r="622" spans="1:20">
      <c r="A622" s="11"/>
      <c r="B622" s="13"/>
      <c r="C622" s="13"/>
      <c r="D622" s="13"/>
      <c r="E622" s="8"/>
      <c r="F622" s="2"/>
      <c r="G622" s="2"/>
      <c r="H622" s="1"/>
      <c r="I622" s="11"/>
      <c r="J622" s="13"/>
      <c r="K622" s="13"/>
      <c r="L622" s="13"/>
      <c r="M622" s="8"/>
      <c r="N622" s="2"/>
      <c r="O622" s="2"/>
      <c r="P622" s="1"/>
      <c r="Q622" s="11"/>
      <c r="R622" s="13"/>
      <c r="S622" s="13"/>
      <c r="T622" s="13"/>
    </row>
    <row r="623" spans="1:20">
      <c r="A623" s="11"/>
      <c r="B623" s="8"/>
      <c r="C623" s="13"/>
      <c r="D623" s="13"/>
      <c r="E623" s="8"/>
      <c r="F623" s="2"/>
      <c r="G623" s="2"/>
      <c r="H623" s="1"/>
      <c r="I623" s="11"/>
      <c r="J623" s="8"/>
      <c r="K623" s="13"/>
      <c r="L623" s="13"/>
      <c r="M623" s="8"/>
      <c r="N623" s="2"/>
      <c r="O623" s="2"/>
      <c r="P623" s="1"/>
      <c r="Q623" s="11"/>
      <c r="R623" s="8"/>
      <c r="S623" s="13"/>
      <c r="T623" s="13"/>
    </row>
    <row r="624" spans="1:20">
      <c r="A624" s="11"/>
      <c r="B624" s="13"/>
      <c r="C624" s="13"/>
      <c r="D624" s="13"/>
      <c r="E624" s="8"/>
      <c r="F624" s="2"/>
      <c r="G624" s="2"/>
      <c r="H624" s="1"/>
      <c r="I624" s="11"/>
      <c r="J624" s="13"/>
      <c r="K624" s="13"/>
      <c r="L624" s="13"/>
      <c r="M624" s="8"/>
      <c r="N624" s="2"/>
      <c r="O624" s="2"/>
      <c r="P624" s="1"/>
      <c r="Q624" s="11"/>
      <c r="R624" s="13"/>
      <c r="S624" s="13"/>
      <c r="T624" s="13"/>
    </row>
    <row r="625" spans="1:20">
      <c r="A625" s="11"/>
      <c r="B625" s="8"/>
      <c r="C625" s="13"/>
      <c r="D625" s="13"/>
      <c r="E625" s="8"/>
      <c r="F625" s="2"/>
      <c r="G625" s="2"/>
      <c r="H625" s="1"/>
      <c r="I625" s="11"/>
      <c r="J625" s="8"/>
      <c r="K625" s="13"/>
      <c r="L625" s="13"/>
      <c r="M625" s="8"/>
      <c r="N625" s="2"/>
      <c r="O625" s="2"/>
      <c r="P625" s="1"/>
      <c r="Q625" s="11"/>
      <c r="R625" s="8"/>
      <c r="S625" s="13"/>
      <c r="T625" s="13"/>
    </row>
    <row r="626" spans="1:20">
      <c r="A626" s="11"/>
      <c r="B626" s="13"/>
      <c r="C626" s="13"/>
      <c r="D626" s="13"/>
      <c r="E626" s="8"/>
      <c r="F626" s="2"/>
      <c r="G626" s="2"/>
      <c r="H626" s="1"/>
      <c r="I626" s="11"/>
      <c r="J626" s="13"/>
      <c r="K626" s="13"/>
      <c r="L626" s="13"/>
      <c r="M626" s="8"/>
      <c r="N626" s="2"/>
      <c r="O626" s="2"/>
      <c r="P626" s="1"/>
      <c r="Q626" s="11"/>
      <c r="R626" s="13"/>
      <c r="S626" s="13"/>
      <c r="T626" s="13"/>
    </row>
    <row r="627" spans="1:20">
      <c r="A627" s="11"/>
      <c r="B627" s="8"/>
      <c r="C627" s="13"/>
      <c r="D627" s="13"/>
      <c r="E627" s="8"/>
      <c r="F627" s="2"/>
      <c r="G627" s="2"/>
      <c r="H627" s="1"/>
      <c r="I627" s="11"/>
      <c r="J627" s="8"/>
      <c r="K627" s="13"/>
      <c r="L627" s="13"/>
      <c r="M627" s="8"/>
      <c r="N627" s="2"/>
      <c r="O627" s="2"/>
      <c r="P627" s="1"/>
      <c r="Q627" s="11"/>
      <c r="R627" s="8"/>
      <c r="S627" s="13"/>
      <c r="T627" s="13"/>
    </row>
    <row r="628" spans="1:20">
      <c r="A628" s="11"/>
      <c r="B628" s="13"/>
      <c r="C628" s="13"/>
      <c r="D628" s="13"/>
      <c r="E628" s="8"/>
      <c r="F628" s="2"/>
      <c r="G628" s="2"/>
      <c r="H628" s="1"/>
      <c r="I628" s="11"/>
      <c r="J628" s="13"/>
      <c r="K628" s="13"/>
      <c r="L628" s="13"/>
      <c r="M628" s="8"/>
      <c r="N628" s="2"/>
      <c r="O628" s="2"/>
      <c r="P628" s="1"/>
      <c r="Q628" s="11"/>
      <c r="R628" s="13"/>
      <c r="S628" s="13"/>
      <c r="T628" s="13"/>
    </row>
    <row r="629" spans="1:20">
      <c r="A629" s="11"/>
      <c r="B629" s="8"/>
      <c r="C629" s="13"/>
      <c r="D629" s="13"/>
      <c r="E629" s="8"/>
      <c r="F629" s="2"/>
      <c r="G629" s="2"/>
      <c r="H629" s="1"/>
      <c r="I629" s="11"/>
      <c r="J629" s="8"/>
      <c r="K629" s="13"/>
      <c r="L629" s="13"/>
      <c r="M629" s="8"/>
      <c r="N629" s="2"/>
      <c r="O629" s="2"/>
      <c r="P629" s="1"/>
      <c r="Q629" s="11"/>
      <c r="R629" s="8"/>
      <c r="S629" s="13"/>
      <c r="T629" s="13"/>
    </row>
    <row r="630" spans="1:20">
      <c r="A630" s="11"/>
      <c r="B630" s="13"/>
      <c r="C630" s="13"/>
      <c r="D630" s="13"/>
      <c r="E630" s="8"/>
      <c r="F630" s="2"/>
      <c r="G630" s="2"/>
      <c r="H630" s="1"/>
      <c r="I630" s="11"/>
      <c r="J630" s="13"/>
      <c r="K630" s="13"/>
      <c r="L630" s="13"/>
      <c r="M630" s="8"/>
      <c r="N630" s="2"/>
      <c r="O630" s="2"/>
      <c r="P630" s="1"/>
      <c r="Q630" s="11"/>
      <c r="R630" s="13"/>
      <c r="S630" s="13"/>
      <c r="T630" s="13"/>
    </row>
    <row r="631" spans="1:20">
      <c r="A631" s="11"/>
      <c r="B631" s="8"/>
      <c r="C631" s="13"/>
      <c r="D631" s="13"/>
      <c r="E631" s="8"/>
      <c r="F631" s="2"/>
      <c r="G631" s="2"/>
      <c r="H631" s="1"/>
      <c r="I631" s="11"/>
      <c r="J631" s="8"/>
      <c r="K631" s="13"/>
      <c r="L631" s="13"/>
      <c r="M631" s="8"/>
      <c r="N631" s="2"/>
      <c r="O631" s="2"/>
      <c r="P631" s="1"/>
      <c r="Q631" s="11"/>
      <c r="R631" s="8"/>
      <c r="S631" s="13"/>
      <c r="T631" s="13"/>
    </row>
    <row r="632" spans="1:20">
      <c r="A632" s="11"/>
      <c r="B632" s="13"/>
      <c r="C632" s="13"/>
      <c r="D632" s="13"/>
      <c r="E632" s="8"/>
      <c r="F632" s="2"/>
      <c r="G632" s="2"/>
      <c r="H632" s="1"/>
      <c r="I632" s="11"/>
      <c r="J632" s="13"/>
      <c r="K632" s="13"/>
      <c r="L632" s="13"/>
      <c r="M632" s="8"/>
      <c r="N632" s="2"/>
      <c r="O632" s="2"/>
      <c r="P632" s="1"/>
      <c r="Q632" s="11"/>
      <c r="R632" s="13"/>
      <c r="S632" s="13"/>
      <c r="T632" s="13"/>
    </row>
    <row r="633" spans="1:20">
      <c r="A633" s="11"/>
      <c r="B633" s="8"/>
      <c r="C633" s="13"/>
      <c r="D633" s="13"/>
      <c r="E633" s="8"/>
      <c r="F633" s="2"/>
      <c r="G633" s="2"/>
      <c r="H633" s="1"/>
      <c r="I633" s="11"/>
      <c r="J633" s="8"/>
      <c r="K633" s="13"/>
      <c r="L633" s="13"/>
      <c r="M633" s="8"/>
      <c r="N633" s="2"/>
      <c r="O633" s="2"/>
      <c r="P633" s="1"/>
      <c r="Q633" s="11"/>
      <c r="R633" s="8"/>
      <c r="S633" s="13"/>
      <c r="T633" s="13"/>
    </row>
    <row r="634" spans="1:20">
      <c r="A634" s="11"/>
      <c r="B634" s="13"/>
      <c r="C634" s="13"/>
      <c r="D634" s="13"/>
      <c r="E634" s="8"/>
      <c r="F634" s="2"/>
      <c r="G634" s="2"/>
      <c r="H634" s="1"/>
      <c r="I634" s="11"/>
      <c r="J634" s="13"/>
      <c r="K634" s="13"/>
      <c r="L634" s="13"/>
      <c r="M634" s="8"/>
      <c r="N634" s="2"/>
      <c r="O634" s="2"/>
      <c r="P634" s="1"/>
      <c r="Q634" s="11"/>
      <c r="R634" s="13"/>
      <c r="S634" s="13"/>
      <c r="T634" s="13"/>
    </row>
    <row r="635" spans="1:20">
      <c r="A635" s="11"/>
      <c r="B635" s="8"/>
      <c r="C635" s="13"/>
      <c r="D635" s="13"/>
      <c r="E635" s="8"/>
      <c r="F635" s="2"/>
      <c r="G635" s="2"/>
      <c r="H635" s="1"/>
      <c r="I635" s="11"/>
      <c r="J635" s="8"/>
      <c r="K635" s="13"/>
      <c r="L635" s="13"/>
      <c r="M635" s="8"/>
      <c r="N635" s="2"/>
      <c r="O635" s="2"/>
      <c r="P635" s="1"/>
      <c r="Q635" s="11"/>
      <c r="R635" s="8"/>
      <c r="S635" s="13"/>
      <c r="T635" s="13"/>
    </row>
    <row r="636" spans="1:20">
      <c r="A636" s="11"/>
      <c r="B636" s="13"/>
      <c r="C636" s="13"/>
      <c r="D636" s="13"/>
      <c r="E636" s="8"/>
      <c r="F636" s="2"/>
      <c r="G636" s="2"/>
      <c r="H636" s="1"/>
      <c r="I636" s="11"/>
      <c r="J636" s="13"/>
      <c r="K636" s="13"/>
      <c r="L636" s="13"/>
      <c r="M636" s="8"/>
      <c r="N636" s="2"/>
      <c r="O636" s="2"/>
      <c r="P636" s="1"/>
      <c r="Q636" s="11"/>
      <c r="R636" s="13"/>
      <c r="S636" s="13"/>
      <c r="T636" s="13"/>
    </row>
    <row r="637" spans="1:20">
      <c r="A637" s="11"/>
      <c r="B637" s="8"/>
      <c r="C637" s="13"/>
      <c r="D637" s="13"/>
      <c r="E637" s="8"/>
      <c r="F637" s="2"/>
      <c r="G637" s="2"/>
      <c r="H637" s="1"/>
      <c r="I637" s="11"/>
      <c r="J637" s="8"/>
      <c r="K637" s="13"/>
      <c r="L637" s="13"/>
      <c r="M637" s="8"/>
      <c r="N637" s="2"/>
      <c r="O637" s="2"/>
      <c r="P637" s="1"/>
      <c r="Q637" s="11"/>
      <c r="R637" s="8"/>
      <c r="S637" s="13"/>
      <c r="T637" s="13"/>
    </row>
    <row r="638" spans="1:20">
      <c r="A638" s="11"/>
      <c r="B638" s="13"/>
      <c r="C638" s="13"/>
      <c r="D638" s="13"/>
      <c r="E638" s="8"/>
      <c r="F638" s="2"/>
      <c r="G638" s="2"/>
      <c r="H638" s="1"/>
      <c r="I638" s="11"/>
      <c r="J638" s="13"/>
      <c r="K638" s="13"/>
      <c r="L638" s="13"/>
      <c r="M638" s="8"/>
      <c r="N638" s="2"/>
      <c r="O638" s="2"/>
      <c r="P638" s="1"/>
      <c r="Q638" s="11"/>
      <c r="R638" s="13"/>
      <c r="S638" s="13"/>
      <c r="T638" s="13"/>
    </row>
    <row r="639" spans="1:20">
      <c r="A639" s="11"/>
      <c r="B639" s="8"/>
      <c r="C639" s="13"/>
      <c r="D639" s="13"/>
      <c r="E639" s="8"/>
      <c r="F639" s="2"/>
      <c r="G639" s="2"/>
      <c r="H639" s="1"/>
      <c r="I639" s="11"/>
      <c r="J639" s="8"/>
      <c r="K639" s="13"/>
      <c r="L639" s="13"/>
      <c r="M639" s="8"/>
      <c r="N639" s="2"/>
      <c r="O639" s="2"/>
      <c r="P639" s="1"/>
      <c r="Q639" s="11"/>
      <c r="R639" s="8"/>
      <c r="S639" s="13"/>
      <c r="T639" s="13"/>
    </row>
    <row r="640" spans="1:20">
      <c r="A640" s="11"/>
      <c r="B640" s="13"/>
      <c r="C640" s="13"/>
      <c r="D640" s="13"/>
      <c r="E640" s="8"/>
      <c r="F640" s="2"/>
      <c r="G640" s="2"/>
      <c r="H640" s="1"/>
      <c r="I640" s="11"/>
      <c r="J640" s="13"/>
      <c r="K640" s="13"/>
      <c r="L640" s="13"/>
      <c r="M640" s="8"/>
      <c r="N640" s="2"/>
      <c r="O640" s="2"/>
      <c r="P640" s="1"/>
      <c r="Q640" s="11"/>
      <c r="R640" s="13"/>
      <c r="S640" s="13"/>
      <c r="T640" s="13"/>
    </row>
    <row r="641" spans="1:20">
      <c r="A641" s="11"/>
      <c r="B641" s="8"/>
      <c r="C641" s="13"/>
      <c r="D641" s="13"/>
      <c r="E641" s="8"/>
      <c r="F641" s="2"/>
      <c r="G641" s="2"/>
      <c r="H641" s="1"/>
      <c r="I641" s="11"/>
      <c r="J641" s="8"/>
      <c r="K641" s="13"/>
      <c r="L641" s="13"/>
      <c r="M641" s="8"/>
      <c r="N641" s="2"/>
      <c r="O641" s="2"/>
      <c r="P641" s="1"/>
      <c r="Q641" s="11"/>
      <c r="R641" s="8"/>
      <c r="S641" s="13"/>
      <c r="T641" s="13"/>
    </row>
    <row r="642" spans="1:20">
      <c r="A642" s="11"/>
      <c r="B642" s="13"/>
      <c r="C642" s="13"/>
      <c r="D642" s="13"/>
      <c r="E642" s="8"/>
      <c r="F642" s="2"/>
      <c r="G642" s="2"/>
      <c r="H642" s="1"/>
      <c r="I642" s="11"/>
      <c r="J642" s="13"/>
      <c r="K642" s="13"/>
      <c r="L642" s="13"/>
      <c r="M642" s="8"/>
      <c r="N642" s="2"/>
      <c r="O642" s="2"/>
      <c r="P642" s="1"/>
      <c r="Q642" s="11"/>
      <c r="R642" s="13"/>
      <c r="S642" s="13"/>
      <c r="T642" s="13"/>
    </row>
    <row r="643" spans="1:20">
      <c r="A643" s="11"/>
      <c r="B643" s="8"/>
      <c r="C643" s="13"/>
      <c r="D643" s="13"/>
      <c r="E643" s="8"/>
      <c r="F643" s="2"/>
      <c r="G643" s="2"/>
      <c r="H643" s="1"/>
      <c r="I643" s="11"/>
      <c r="J643" s="8"/>
      <c r="K643" s="13"/>
      <c r="L643" s="13"/>
      <c r="M643" s="8"/>
      <c r="N643" s="2"/>
      <c r="O643" s="2"/>
      <c r="P643" s="1"/>
      <c r="Q643" s="11"/>
      <c r="R643" s="8"/>
      <c r="S643" s="13"/>
      <c r="T643" s="13"/>
    </row>
    <row r="644" spans="1:20">
      <c r="A644" s="11"/>
      <c r="B644" s="13"/>
      <c r="C644" s="13"/>
      <c r="D644" s="13"/>
      <c r="E644" s="8"/>
      <c r="F644" s="2"/>
      <c r="G644" s="2"/>
      <c r="H644" s="1"/>
      <c r="I644" s="11"/>
      <c r="J644" s="13"/>
      <c r="K644" s="13"/>
      <c r="L644" s="13"/>
      <c r="M644" s="8"/>
      <c r="N644" s="2"/>
      <c r="O644" s="2"/>
      <c r="P644" s="1"/>
      <c r="Q644" s="11"/>
      <c r="R644" s="13"/>
      <c r="S644" s="13"/>
      <c r="T644" s="13"/>
    </row>
    <row r="645" spans="1:20">
      <c r="A645" s="11"/>
      <c r="B645" s="8"/>
      <c r="C645" s="13"/>
      <c r="D645" s="13"/>
      <c r="E645" s="8"/>
      <c r="F645" s="2"/>
      <c r="G645" s="2"/>
      <c r="H645" s="1"/>
      <c r="I645" s="11"/>
      <c r="J645" s="8"/>
      <c r="K645" s="13"/>
      <c r="L645" s="13"/>
      <c r="M645" s="8"/>
      <c r="N645" s="2"/>
      <c r="O645" s="2"/>
      <c r="P645" s="1"/>
      <c r="Q645" s="11"/>
      <c r="R645" s="8"/>
      <c r="S645" s="13"/>
      <c r="T645" s="13"/>
    </row>
    <row r="646" spans="1:20">
      <c r="A646" s="11"/>
      <c r="B646" s="13"/>
      <c r="C646" s="13"/>
      <c r="D646" s="13"/>
      <c r="E646" s="8"/>
      <c r="F646" s="2"/>
      <c r="G646" s="2"/>
      <c r="H646" s="1"/>
      <c r="I646" s="11"/>
      <c r="J646" s="13"/>
      <c r="K646" s="13"/>
      <c r="L646" s="13"/>
      <c r="M646" s="8"/>
      <c r="N646" s="2"/>
      <c r="O646" s="2"/>
      <c r="P646" s="1"/>
      <c r="Q646" s="11"/>
      <c r="R646" s="13"/>
      <c r="S646" s="13"/>
      <c r="T646" s="13"/>
    </row>
    <row r="647" spans="1:20">
      <c r="A647" s="11"/>
      <c r="B647" s="8"/>
      <c r="C647" s="13"/>
      <c r="D647" s="13"/>
      <c r="E647" s="8"/>
      <c r="F647" s="2"/>
      <c r="G647" s="2"/>
      <c r="H647" s="1"/>
      <c r="I647" s="11"/>
      <c r="J647" s="8"/>
      <c r="K647" s="13"/>
      <c r="L647" s="13"/>
      <c r="M647" s="8"/>
      <c r="N647" s="2"/>
      <c r="O647" s="2"/>
      <c r="P647" s="1"/>
      <c r="Q647" s="11"/>
      <c r="R647" s="8"/>
      <c r="S647" s="13"/>
      <c r="T647" s="13"/>
    </row>
    <row r="648" spans="1:20">
      <c r="A648" s="11"/>
      <c r="B648" s="13"/>
      <c r="C648" s="13"/>
      <c r="D648" s="13"/>
      <c r="E648" s="8"/>
      <c r="F648" s="2"/>
      <c r="G648" s="2"/>
      <c r="H648" s="1"/>
      <c r="I648" s="11"/>
      <c r="J648" s="13"/>
      <c r="K648" s="13"/>
      <c r="L648" s="13"/>
      <c r="M648" s="8"/>
      <c r="N648" s="2"/>
      <c r="O648" s="2"/>
      <c r="P648" s="1"/>
      <c r="Q648" s="11"/>
      <c r="R648" s="13"/>
      <c r="S648" s="13"/>
      <c r="T648" s="13"/>
    </row>
    <row r="649" spans="1:20">
      <c r="A649" s="11"/>
      <c r="B649" s="8"/>
      <c r="C649" s="13"/>
      <c r="D649" s="13"/>
      <c r="E649" s="8"/>
      <c r="F649" s="2"/>
      <c r="G649" s="2"/>
      <c r="H649" s="1"/>
      <c r="I649" s="11"/>
      <c r="J649" s="8"/>
      <c r="K649" s="13"/>
      <c r="L649" s="13"/>
      <c r="M649" s="8"/>
      <c r="N649" s="2"/>
      <c r="O649" s="2"/>
      <c r="P649" s="1"/>
      <c r="Q649" s="11"/>
      <c r="R649" s="8"/>
      <c r="S649" s="13"/>
      <c r="T649" s="13"/>
    </row>
    <row r="650" spans="1:20">
      <c r="A650" s="11"/>
      <c r="B650" s="13"/>
      <c r="C650" s="13"/>
      <c r="D650" s="13"/>
      <c r="E650" s="8"/>
      <c r="F650" s="2"/>
      <c r="G650" s="2"/>
      <c r="H650" s="1"/>
      <c r="I650" s="11"/>
      <c r="J650" s="13"/>
      <c r="K650" s="13"/>
      <c r="L650" s="13"/>
      <c r="M650" s="8"/>
      <c r="N650" s="2"/>
      <c r="O650" s="2"/>
      <c r="P650" s="1"/>
      <c r="Q650" s="11"/>
      <c r="R650" s="13"/>
      <c r="S650" s="13"/>
      <c r="T650" s="13"/>
    </row>
    <row r="651" spans="1:20">
      <c r="A651" s="11"/>
      <c r="B651" s="8"/>
      <c r="C651" s="13"/>
      <c r="D651" s="13"/>
      <c r="E651" s="8"/>
      <c r="F651" s="2"/>
      <c r="G651" s="2"/>
      <c r="H651" s="1"/>
      <c r="I651" s="11"/>
      <c r="J651" s="8"/>
      <c r="K651" s="13"/>
      <c r="L651" s="13"/>
      <c r="M651" s="8"/>
      <c r="N651" s="2"/>
      <c r="O651" s="2"/>
      <c r="P651" s="1"/>
      <c r="Q651" s="11"/>
      <c r="R651" s="8"/>
      <c r="S651" s="13"/>
      <c r="T651" s="13"/>
    </row>
    <row r="652" spans="1:20">
      <c r="A652" s="11"/>
      <c r="B652" s="13"/>
      <c r="C652" s="13"/>
      <c r="D652" s="13"/>
      <c r="E652" s="8"/>
      <c r="F652" s="2"/>
      <c r="G652" s="2"/>
      <c r="H652" s="1"/>
      <c r="I652" s="11"/>
      <c r="J652" s="13"/>
      <c r="K652" s="13"/>
      <c r="L652" s="13"/>
      <c r="M652" s="8"/>
      <c r="N652" s="2"/>
      <c r="O652" s="2"/>
      <c r="P652" s="1"/>
      <c r="Q652" s="11"/>
      <c r="R652" s="13"/>
      <c r="S652" s="13"/>
      <c r="T652" s="13"/>
    </row>
    <row r="653" spans="1:20">
      <c r="A653" s="11"/>
      <c r="B653" s="8"/>
      <c r="C653" s="13"/>
      <c r="D653" s="13"/>
      <c r="E653" s="8"/>
      <c r="F653" s="2"/>
      <c r="G653" s="2"/>
      <c r="H653" s="1"/>
      <c r="I653" s="11"/>
      <c r="J653" s="8"/>
      <c r="K653" s="13"/>
      <c r="L653" s="13"/>
      <c r="M653" s="8"/>
      <c r="N653" s="2"/>
      <c r="O653" s="2"/>
      <c r="P653" s="1"/>
      <c r="Q653" s="11"/>
      <c r="R653" s="8"/>
      <c r="S653" s="13"/>
      <c r="T653" s="13"/>
    </row>
    <row r="654" spans="1:20">
      <c r="A654" s="11"/>
      <c r="B654" s="13"/>
      <c r="C654" s="13"/>
      <c r="D654" s="13"/>
      <c r="E654" s="8"/>
      <c r="F654" s="2"/>
      <c r="G654" s="2"/>
      <c r="H654" s="1"/>
      <c r="I654" s="11"/>
      <c r="J654" s="13"/>
      <c r="K654" s="13"/>
      <c r="L654" s="13"/>
      <c r="M654" s="8"/>
      <c r="N654" s="2"/>
      <c r="O654" s="2"/>
      <c r="P654" s="1"/>
      <c r="Q654" s="11"/>
      <c r="R654" s="13"/>
      <c r="S654" s="13"/>
      <c r="T654" s="13"/>
    </row>
    <row r="655" spans="1:20">
      <c r="A655" s="11"/>
      <c r="B655" s="8"/>
      <c r="C655" s="13"/>
      <c r="D655" s="13"/>
      <c r="E655" s="8"/>
      <c r="F655" s="2"/>
      <c r="G655" s="2"/>
      <c r="H655" s="1"/>
      <c r="I655" s="11"/>
      <c r="J655" s="8"/>
      <c r="K655" s="13"/>
      <c r="L655" s="13"/>
      <c r="M655" s="8"/>
      <c r="N655" s="2"/>
      <c r="O655" s="2"/>
      <c r="P655" s="1"/>
      <c r="Q655" s="11"/>
      <c r="R655" s="8"/>
      <c r="S655" s="13"/>
      <c r="T655" s="13"/>
    </row>
    <row r="656" spans="1:20">
      <c r="A656" s="11"/>
      <c r="B656" s="13"/>
      <c r="C656" s="13"/>
      <c r="D656" s="13"/>
      <c r="E656" s="8"/>
      <c r="F656" s="2"/>
      <c r="G656" s="2"/>
      <c r="H656" s="1"/>
      <c r="I656" s="11"/>
      <c r="J656" s="13"/>
      <c r="K656" s="13"/>
      <c r="L656" s="13"/>
      <c r="M656" s="8"/>
      <c r="N656" s="2"/>
      <c r="O656" s="2"/>
      <c r="P656" s="1"/>
      <c r="Q656" s="11"/>
      <c r="R656" s="13"/>
      <c r="S656" s="13"/>
      <c r="T656" s="13"/>
    </row>
    <row r="657" spans="1:20">
      <c r="A657" s="11"/>
      <c r="B657" s="8"/>
      <c r="C657" s="13"/>
      <c r="D657" s="13"/>
      <c r="E657" s="8"/>
      <c r="F657" s="2"/>
      <c r="G657" s="2"/>
      <c r="H657" s="1"/>
      <c r="I657" s="11"/>
      <c r="J657" s="8"/>
      <c r="K657" s="13"/>
      <c r="L657" s="13"/>
      <c r="M657" s="8"/>
      <c r="N657" s="2"/>
      <c r="O657" s="2"/>
      <c r="P657" s="1"/>
      <c r="Q657" s="11"/>
      <c r="R657" s="8"/>
      <c r="S657" s="13"/>
      <c r="T657" s="13"/>
    </row>
    <row r="658" spans="1:20">
      <c r="A658" s="11"/>
      <c r="B658" s="13"/>
      <c r="C658" s="13"/>
      <c r="D658" s="13"/>
      <c r="E658" s="8"/>
      <c r="F658" s="2"/>
      <c r="G658" s="2"/>
      <c r="H658" s="1"/>
      <c r="I658" s="11"/>
      <c r="J658" s="13"/>
      <c r="K658" s="13"/>
      <c r="L658" s="13"/>
      <c r="M658" s="8"/>
      <c r="N658" s="2"/>
      <c r="O658" s="2"/>
      <c r="P658" s="1"/>
      <c r="Q658" s="11"/>
      <c r="R658" s="13"/>
      <c r="S658" s="13"/>
      <c r="T658" s="13"/>
    </row>
    <row r="659" spans="1:20">
      <c r="A659" s="11"/>
      <c r="B659" s="8"/>
      <c r="C659" s="13"/>
      <c r="D659" s="13"/>
      <c r="E659" s="8"/>
      <c r="F659" s="2"/>
      <c r="G659" s="2"/>
      <c r="H659" s="1"/>
      <c r="I659" s="11"/>
      <c r="J659" s="8"/>
      <c r="K659" s="13"/>
      <c r="L659" s="13"/>
      <c r="M659" s="8"/>
      <c r="N659" s="2"/>
      <c r="O659" s="2"/>
      <c r="P659" s="1"/>
      <c r="Q659" s="11"/>
      <c r="R659" s="8"/>
      <c r="S659" s="13"/>
      <c r="T659" s="13"/>
    </row>
    <row r="660" spans="1:20">
      <c r="A660" s="11"/>
      <c r="B660" s="13"/>
      <c r="C660" s="13"/>
      <c r="D660" s="13"/>
      <c r="E660" s="8"/>
      <c r="F660" s="2"/>
      <c r="G660" s="2"/>
      <c r="H660" s="1"/>
      <c r="I660" s="11"/>
      <c r="J660" s="13"/>
      <c r="K660" s="13"/>
      <c r="L660" s="13"/>
      <c r="M660" s="8"/>
      <c r="N660" s="2"/>
      <c r="O660" s="2"/>
      <c r="P660" s="1"/>
      <c r="Q660" s="11"/>
      <c r="R660" s="13"/>
      <c r="S660" s="13"/>
      <c r="T660" s="13"/>
    </row>
    <row r="661" spans="1:20">
      <c r="A661" s="11"/>
      <c r="B661" s="8"/>
      <c r="C661" s="13"/>
      <c r="D661" s="13"/>
      <c r="E661" s="8"/>
      <c r="F661" s="2"/>
      <c r="G661" s="2"/>
      <c r="H661" s="1"/>
      <c r="I661" s="11"/>
      <c r="J661" s="8"/>
      <c r="K661" s="13"/>
      <c r="L661" s="13"/>
      <c r="M661" s="8"/>
      <c r="N661" s="2"/>
      <c r="O661" s="2"/>
      <c r="P661" s="1"/>
      <c r="Q661" s="11"/>
      <c r="R661" s="8"/>
      <c r="S661" s="13"/>
      <c r="T661" s="13"/>
    </row>
    <row r="662" spans="1:20">
      <c r="A662" s="11"/>
      <c r="B662" s="13"/>
      <c r="C662" s="13"/>
      <c r="D662" s="13"/>
      <c r="E662" s="8"/>
      <c r="F662" s="2"/>
      <c r="G662" s="2"/>
      <c r="H662" s="1"/>
      <c r="I662" s="11"/>
      <c r="J662" s="13"/>
      <c r="K662" s="13"/>
      <c r="L662" s="13"/>
      <c r="M662" s="8"/>
      <c r="N662" s="2"/>
      <c r="O662" s="2"/>
      <c r="P662" s="1"/>
      <c r="Q662" s="11"/>
      <c r="R662" s="13"/>
      <c r="S662" s="13"/>
      <c r="T662" s="13"/>
    </row>
    <row r="663" spans="1:20">
      <c r="A663" s="11"/>
      <c r="B663" s="8"/>
      <c r="C663" s="13"/>
      <c r="D663" s="13"/>
      <c r="E663" s="8"/>
      <c r="F663" s="2"/>
      <c r="G663" s="2"/>
      <c r="H663" s="1"/>
      <c r="I663" s="11"/>
      <c r="J663" s="8"/>
      <c r="K663" s="13"/>
      <c r="L663" s="13"/>
      <c r="M663" s="8"/>
      <c r="N663" s="2"/>
      <c r="O663" s="2"/>
      <c r="P663" s="1"/>
      <c r="Q663" s="11"/>
      <c r="R663" s="8"/>
      <c r="S663" s="13"/>
      <c r="T663" s="13"/>
    </row>
    <row r="664" spans="1:20">
      <c r="A664" s="11"/>
      <c r="B664" s="13"/>
      <c r="C664" s="13"/>
      <c r="D664" s="13"/>
      <c r="E664" s="8"/>
      <c r="F664" s="2"/>
      <c r="G664" s="2"/>
      <c r="H664" s="1"/>
      <c r="I664" s="11"/>
      <c r="J664" s="13"/>
      <c r="K664" s="13"/>
      <c r="L664" s="13"/>
      <c r="M664" s="8"/>
      <c r="N664" s="2"/>
      <c r="O664" s="2"/>
      <c r="P664" s="1"/>
      <c r="Q664" s="11"/>
      <c r="R664" s="13"/>
      <c r="S664" s="13"/>
      <c r="T664" s="13"/>
    </row>
    <row r="665" spans="1:20">
      <c r="A665" s="11"/>
      <c r="B665" s="8"/>
      <c r="C665" s="13"/>
      <c r="D665" s="13"/>
      <c r="E665" s="8"/>
      <c r="F665" s="2"/>
      <c r="G665" s="2"/>
      <c r="H665" s="1"/>
      <c r="I665" s="11"/>
      <c r="J665" s="8"/>
      <c r="K665" s="13"/>
      <c r="L665" s="13"/>
      <c r="M665" s="8"/>
      <c r="N665" s="2"/>
      <c r="O665" s="2"/>
      <c r="P665" s="1"/>
      <c r="Q665" s="11"/>
      <c r="R665" s="8"/>
      <c r="S665" s="13"/>
      <c r="T665" s="13"/>
    </row>
    <row r="666" spans="1:20">
      <c r="A666" s="11"/>
      <c r="B666" s="13"/>
      <c r="C666" s="13"/>
      <c r="D666" s="13"/>
      <c r="E666" s="8"/>
      <c r="F666" s="2"/>
      <c r="G666" s="2"/>
      <c r="H666" s="1"/>
      <c r="I666" s="11"/>
      <c r="J666" s="13"/>
      <c r="K666" s="13"/>
      <c r="L666" s="13"/>
      <c r="M666" s="8"/>
      <c r="N666" s="2"/>
      <c r="O666" s="2"/>
      <c r="P666" s="1"/>
      <c r="Q666" s="11"/>
      <c r="R666" s="13"/>
      <c r="S666" s="13"/>
      <c r="T666" s="13"/>
    </row>
    <row r="667" spans="1:20">
      <c r="A667" s="11"/>
      <c r="B667" s="8"/>
      <c r="C667" s="13"/>
      <c r="D667" s="13"/>
      <c r="E667" s="8"/>
      <c r="F667" s="2"/>
      <c r="G667" s="2"/>
      <c r="H667" s="1"/>
      <c r="I667" s="11"/>
      <c r="J667" s="8"/>
      <c r="K667" s="13"/>
      <c r="L667" s="13"/>
      <c r="M667" s="8"/>
      <c r="N667" s="2"/>
      <c r="O667" s="2"/>
      <c r="P667" s="1"/>
      <c r="Q667" s="11"/>
      <c r="R667" s="8"/>
      <c r="S667" s="13"/>
      <c r="T667" s="13"/>
    </row>
    <row r="668" spans="1:20">
      <c r="A668" s="11"/>
      <c r="B668" s="13"/>
      <c r="C668" s="13"/>
      <c r="D668" s="13"/>
      <c r="E668" s="8"/>
      <c r="F668" s="2"/>
      <c r="G668" s="2"/>
      <c r="H668" s="1"/>
      <c r="I668" s="11"/>
      <c r="J668" s="13"/>
      <c r="K668" s="13"/>
      <c r="L668" s="13"/>
      <c r="M668" s="8"/>
      <c r="N668" s="2"/>
      <c r="O668" s="2"/>
      <c r="P668" s="1"/>
      <c r="Q668" s="11"/>
      <c r="R668" s="13"/>
      <c r="S668" s="13"/>
      <c r="T668" s="13"/>
    </row>
    <row r="669" spans="1:20">
      <c r="A669" s="11"/>
      <c r="B669" s="8"/>
      <c r="C669" s="13"/>
      <c r="D669" s="13"/>
      <c r="E669" s="8"/>
      <c r="F669" s="2"/>
      <c r="G669" s="2"/>
      <c r="H669" s="1"/>
      <c r="I669" s="11"/>
      <c r="J669" s="8"/>
      <c r="K669" s="13"/>
      <c r="L669" s="13"/>
      <c r="M669" s="8"/>
      <c r="N669" s="2"/>
      <c r="O669" s="2"/>
      <c r="P669" s="1"/>
      <c r="Q669" s="11"/>
      <c r="R669" s="8"/>
      <c r="S669" s="13"/>
      <c r="T669" s="13"/>
    </row>
    <row r="670" spans="1:20">
      <c r="A670" s="11"/>
      <c r="B670" s="13"/>
      <c r="C670" s="13"/>
      <c r="D670" s="13"/>
      <c r="E670" s="8"/>
      <c r="F670" s="2"/>
      <c r="G670" s="2"/>
      <c r="H670" s="1"/>
      <c r="I670" s="11"/>
      <c r="J670" s="13"/>
      <c r="K670" s="13"/>
      <c r="L670" s="13"/>
      <c r="M670" s="8"/>
      <c r="N670" s="2"/>
      <c r="O670" s="2"/>
      <c r="P670" s="1"/>
      <c r="Q670" s="11"/>
      <c r="R670" s="13"/>
      <c r="S670" s="13"/>
      <c r="T670" s="13"/>
    </row>
    <row r="671" spans="1:20">
      <c r="A671" s="11"/>
      <c r="B671" s="8"/>
      <c r="C671" s="13"/>
      <c r="D671" s="13"/>
      <c r="E671" s="8"/>
      <c r="F671" s="2"/>
      <c r="G671" s="2"/>
      <c r="H671" s="1"/>
      <c r="I671" s="11"/>
      <c r="J671" s="8"/>
      <c r="K671" s="13"/>
      <c r="L671" s="13"/>
      <c r="M671" s="8"/>
      <c r="N671" s="2"/>
      <c r="O671" s="2"/>
      <c r="P671" s="1"/>
      <c r="Q671" s="11"/>
      <c r="R671" s="8"/>
      <c r="S671" s="13"/>
      <c r="T671" s="13"/>
    </row>
    <row r="672" spans="1:20">
      <c r="A672" s="11"/>
      <c r="B672" s="13"/>
      <c r="C672" s="13"/>
      <c r="D672" s="13"/>
      <c r="E672" s="8"/>
      <c r="F672" s="2"/>
      <c r="G672" s="2"/>
      <c r="H672" s="1"/>
      <c r="I672" s="11"/>
      <c r="J672" s="13"/>
      <c r="K672" s="13"/>
      <c r="L672" s="13"/>
      <c r="M672" s="8"/>
      <c r="N672" s="2"/>
      <c r="O672" s="2"/>
      <c r="P672" s="1"/>
      <c r="Q672" s="11"/>
      <c r="R672" s="13"/>
      <c r="S672" s="13"/>
      <c r="T672" s="13"/>
    </row>
    <row r="673" spans="1:20">
      <c r="A673" s="11"/>
      <c r="B673" s="8"/>
      <c r="C673" s="13"/>
      <c r="D673" s="13"/>
      <c r="E673" s="8"/>
      <c r="F673" s="2"/>
      <c r="G673" s="2"/>
      <c r="H673" s="1"/>
      <c r="I673" s="11"/>
      <c r="J673" s="8"/>
      <c r="K673" s="13"/>
      <c r="L673" s="13"/>
      <c r="M673" s="8"/>
      <c r="N673" s="2"/>
      <c r="O673" s="2"/>
      <c r="P673" s="1"/>
      <c r="Q673" s="11"/>
      <c r="R673" s="8"/>
      <c r="S673" s="13"/>
      <c r="T673" s="13"/>
    </row>
    <row r="674" spans="1:20">
      <c r="A674" s="11"/>
      <c r="B674" s="13"/>
      <c r="C674" s="13"/>
      <c r="D674" s="13"/>
      <c r="E674" s="8"/>
      <c r="F674" s="2"/>
      <c r="G674" s="2"/>
      <c r="H674" s="1"/>
      <c r="I674" s="11"/>
      <c r="J674" s="13"/>
      <c r="K674" s="13"/>
      <c r="L674" s="13"/>
      <c r="M674" s="8"/>
      <c r="N674" s="2"/>
      <c r="O674" s="2"/>
      <c r="P674" s="1"/>
      <c r="Q674" s="11"/>
      <c r="R674" s="13"/>
      <c r="S674" s="13"/>
      <c r="T674" s="13"/>
    </row>
    <row r="675" spans="1:20">
      <c r="A675" s="11"/>
      <c r="B675" s="8"/>
      <c r="C675" s="13"/>
      <c r="D675" s="13"/>
      <c r="E675" s="8"/>
      <c r="F675" s="2"/>
      <c r="G675" s="2"/>
      <c r="H675" s="1"/>
      <c r="I675" s="11"/>
      <c r="J675" s="8"/>
      <c r="K675" s="13"/>
      <c r="L675" s="13"/>
      <c r="M675" s="8"/>
      <c r="N675" s="2"/>
      <c r="O675" s="2"/>
      <c r="P675" s="1"/>
      <c r="Q675" s="11"/>
      <c r="R675" s="8"/>
      <c r="S675" s="13"/>
      <c r="T675" s="13"/>
    </row>
    <row r="676" spans="1:20">
      <c r="A676" s="11"/>
      <c r="B676" s="13"/>
      <c r="C676" s="13"/>
      <c r="D676" s="13"/>
      <c r="E676" s="8"/>
      <c r="F676" s="2"/>
      <c r="G676" s="2"/>
      <c r="H676" s="1"/>
      <c r="I676" s="11"/>
      <c r="J676" s="13"/>
      <c r="K676" s="13"/>
      <c r="L676" s="13"/>
      <c r="M676" s="8"/>
      <c r="N676" s="2"/>
      <c r="O676" s="2"/>
      <c r="P676" s="1"/>
      <c r="Q676" s="11"/>
      <c r="R676" s="13"/>
      <c r="S676" s="13"/>
      <c r="T676" s="13"/>
    </row>
    <row r="677" spans="1:20">
      <c r="A677" s="11"/>
      <c r="B677" s="8"/>
      <c r="C677" s="13"/>
      <c r="D677" s="13"/>
      <c r="E677" s="8"/>
      <c r="F677" s="2"/>
      <c r="G677" s="2"/>
      <c r="H677" s="1"/>
      <c r="I677" s="11"/>
      <c r="J677" s="8"/>
      <c r="K677" s="13"/>
      <c r="L677" s="13"/>
      <c r="M677" s="8"/>
      <c r="N677" s="2"/>
      <c r="O677" s="2"/>
      <c r="P677" s="1"/>
      <c r="Q677" s="11"/>
      <c r="R677" s="8"/>
      <c r="S677" s="13"/>
      <c r="T677" s="13"/>
    </row>
    <row r="678" spans="1:20">
      <c r="A678" s="11"/>
      <c r="B678" s="13"/>
      <c r="C678" s="13"/>
      <c r="D678" s="13"/>
      <c r="E678" s="8"/>
      <c r="F678" s="2"/>
      <c r="G678" s="2"/>
      <c r="H678" s="1"/>
      <c r="I678" s="11"/>
      <c r="J678" s="13"/>
      <c r="K678" s="13"/>
      <c r="L678" s="13"/>
      <c r="M678" s="8"/>
      <c r="N678" s="2"/>
      <c r="O678" s="2"/>
      <c r="P678" s="1"/>
      <c r="Q678" s="11"/>
      <c r="R678" s="13"/>
      <c r="S678" s="13"/>
      <c r="T678" s="13"/>
    </row>
    <row r="679" spans="1:20">
      <c r="A679" s="11"/>
      <c r="B679" s="8"/>
      <c r="C679" s="13"/>
      <c r="D679" s="13"/>
      <c r="E679" s="8"/>
      <c r="F679" s="2"/>
      <c r="G679" s="2"/>
      <c r="H679" s="1"/>
      <c r="I679" s="11"/>
      <c r="J679" s="8"/>
      <c r="K679" s="13"/>
      <c r="L679" s="13"/>
      <c r="M679" s="8"/>
      <c r="N679" s="2"/>
      <c r="O679" s="2"/>
      <c r="P679" s="1"/>
      <c r="Q679" s="11"/>
      <c r="R679" s="8"/>
      <c r="S679" s="13"/>
      <c r="T679" s="13"/>
    </row>
    <row r="680" spans="1:20">
      <c r="A680" s="11"/>
      <c r="B680" s="13"/>
      <c r="C680" s="13"/>
      <c r="D680" s="13"/>
      <c r="E680" s="8"/>
      <c r="F680" s="2"/>
      <c r="G680" s="2"/>
      <c r="H680" s="1"/>
      <c r="I680" s="11"/>
      <c r="J680" s="13"/>
      <c r="K680" s="13"/>
      <c r="L680" s="13"/>
      <c r="M680" s="8"/>
      <c r="N680" s="2"/>
      <c r="O680" s="2"/>
      <c r="P680" s="1"/>
      <c r="Q680" s="11"/>
      <c r="R680" s="13"/>
      <c r="S680" s="13"/>
      <c r="T680" s="13"/>
    </row>
    <row r="681" spans="1:20">
      <c r="A681" s="11"/>
      <c r="B681" s="8"/>
      <c r="C681" s="13"/>
      <c r="D681" s="13"/>
      <c r="E681" s="8"/>
      <c r="F681" s="2"/>
      <c r="G681" s="2"/>
      <c r="H681" s="1"/>
      <c r="I681" s="11"/>
      <c r="J681" s="8"/>
      <c r="K681" s="13"/>
      <c r="L681" s="13"/>
      <c r="M681" s="8"/>
      <c r="N681" s="2"/>
      <c r="O681" s="2"/>
      <c r="P681" s="1"/>
      <c r="Q681" s="11"/>
      <c r="R681" s="8"/>
      <c r="S681" s="13"/>
      <c r="T681" s="13"/>
    </row>
    <row r="682" spans="1:20">
      <c r="A682" s="11"/>
      <c r="B682" s="13"/>
      <c r="C682" s="13"/>
      <c r="D682" s="13"/>
      <c r="E682" s="8"/>
      <c r="F682" s="2"/>
      <c r="G682" s="2"/>
      <c r="H682" s="1"/>
      <c r="I682" s="11"/>
      <c r="J682" s="13"/>
      <c r="K682" s="13"/>
      <c r="L682" s="13"/>
      <c r="M682" s="8"/>
      <c r="N682" s="2"/>
      <c r="O682" s="2"/>
      <c r="P682" s="1"/>
      <c r="Q682" s="11"/>
      <c r="R682" s="13"/>
      <c r="S682" s="13"/>
      <c r="T682" s="13"/>
    </row>
    <row r="683" spans="1:20">
      <c r="A683" s="11"/>
      <c r="B683" s="8"/>
      <c r="C683" s="13"/>
      <c r="D683" s="13"/>
      <c r="E683" s="8"/>
      <c r="F683" s="2"/>
      <c r="G683" s="2"/>
      <c r="H683" s="1"/>
      <c r="I683" s="11"/>
      <c r="J683" s="8"/>
      <c r="K683" s="13"/>
      <c r="L683" s="13"/>
      <c r="M683" s="8"/>
      <c r="N683" s="2"/>
      <c r="O683" s="2"/>
      <c r="P683" s="1"/>
      <c r="Q683" s="11"/>
      <c r="R683" s="8"/>
      <c r="S683" s="13"/>
      <c r="T683" s="13"/>
    </row>
    <row r="684" spans="1:20">
      <c r="A684" s="11"/>
      <c r="B684" s="13"/>
      <c r="C684" s="13"/>
      <c r="D684" s="13"/>
      <c r="E684" s="8"/>
      <c r="F684" s="2"/>
      <c r="G684" s="2"/>
      <c r="H684" s="1"/>
      <c r="I684" s="11"/>
      <c r="J684" s="13"/>
      <c r="K684" s="13"/>
      <c r="L684" s="13"/>
      <c r="M684" s="8"/>
      <c r="N684" s="2"/>
      <c r="O684" s="2"/>
      <c r="P684" s="1"/>
      <c r="Q684" s="11"/>
      <c r="R684" s="13"/>
      <c r="S684" s="13"/>
      <c r="T684" s="13"/>
    </row>
    <row r="685" spans="1:20">
      <c r="A685" s="11"/>
      <c r="B685" s="8"/>
      <c r="C685" s="13"/>
      <c r="D685" s="13"/>
      <c r="E685" s="8"/>
      <c r="F685" s="2"/>
      <c r="G685" s="2"/>
      <c r="H685" s="1"/>
      <c r="I685" s="11"/>
      <c r="J685" s="8"/>
      <c r="K685" s="13"/>
      <c r="L685" s="13"/>
      <c r="M685" s="8"/>
      <c r="N685" s="2"/>
      <c r="O685" s="2"/>
      <c r="P685" s="1"/>
      <c r="Q685" s="11"/>
      <c r="R685" s="8"/>
      <c r="S685" s="13"/>
      <c r="T685" s="13"/>
    </row>
    <row r="686" spans="1:20">
      <c r="A686" s="11"/>
      <c r="B686" s="13"/>
      <c r="C686" s="13"/>
      <c r="D686" s="13"/>
      <c r="E686" s="8"/>
      <c r="F686" s="2"/>
      <c r="G686" s="2"/>
      <c r="H686" s="1"/>
      <c r="I686" s="11"/>
      <c r="J686" s="13"/>
      <c r="K686" s="13"/>
      <c r="L686" s="13"/>
      <c r="M686" s="8"/>
      <c r="N686" s="2"/>
      <c r="O686" s="2"/>
      <c r="P686" s="1"/>
      <c r="Q686" s="11"/>
      <c r="R686" s="13"/>
      <c r="S686" s="13"/>
      <c r="T686" s="13"/>
    </row>
    <row r="687" spans="1:20">
      <c r="A687" s="11"/>
      <c r="B687" s="8"/>
      <c r="C687" s="13"/>
      <c r="D687" s="13"/>
      <c r="E687" s="8"/>
      <c r="F687" s="2"/>
      <c r="G687" s="2"/>
      <c r="H687" s="1"/>
      <c r="I687" s="11"/>
      <c r="J687" s="8"/>
      <c r="K687" s="13"/>
      <c r="L687" s="13"/>
      <c r="M687" s="8"/>
      <c r="N687" s="2"/>
      <c r="O687" s="2"/>
      <c r="P687" s="1"/>
      <c r="Q687" s="11"/>
      <c r="R687" s="8"/>
      <c r="S687" s="13"/>
      <c r="T687" s="13"/>
    </row>
    <row r="688" spans="1:20">
      <c r="A688" s="11"/>
      <c r="B688" s="13"/>
      <c r="C688" s="13"/>
      <c r="D688" s="13"/>
      <c r="E688" s="8"/>
      <c r="F688" s="2"/>
      <c r="G688" s="2"/>
      <c r="H688" s="1"/>
      <c r="I688" s="11"/>
      <c r="J688" s="13"/>
      <c r="K688" s="13"/>
      <c r="L688" s="13"/>
      <c r="M688" s="8"/>
      <c r="N688" s="2"/>
      <c r="O688" s="2"/>
      <c r="P688" s="1"/>
      <c r="Q688" s="11"/>
      <c r="R688" s="13"/>
      <c r="S688" s="13"/>
      <c r="T688" s="13"/>
    </row>
    <row r="689" spans="1:20">
      <c r="A689" s="11"/>
      <c r="B689" s="8"/>
      <c r="C689" s="13"/>
      <c r="D689" s="13"/>
      <c r="E689" s="8"/>
      <c r="F689" s="2"/>
      <c r="G689" s="2"/>
      <c r="H689" s="1"/>
      <c r="I689" s="11"/>
      <c r="J689" s="8"/>
      <c r="K689" s="13"/>
      <c r="L689" s="13"/>
      <c r="M689" s="8"/>
      <c r="N689" s="2"/>
      <c r="O689" s="2"/>
      <c r="P689" s="1"/>
      <c r="Q689" s="11"/>
      <c r="R689" s="8"/>
      <c r="S689" s="13"/>
      <c r="T689" s="13"/>
    </row>
    <row r="690" spans="1:20">
      <c r="A690" s="11"/>
      <c r="B690" s="13"/>
      <c r="C690" s="13"/>
      <c r="D690" s="13"/>
      <c r="E690" s="8"/>
      <c r="F690" s="2"/>
      <c r="G690" s="2"/>
      <c r="H690" s="1"/>
      <c r="I690" s="11"/>
      <c r="J690" s="13"/>
      <c r="K690" s="13"/>
      <c r="L690" s="13"/>
      <c r="M690" s="8"/>
      <c r="N690" s="2"/>
      <c r="O690" s="2"/>
      <c r="P690" s="1"/>
      <c r="Q690" s="11"/>
      <c r="R690" s="13"/>
      <c r="S690" s="13"/>
      <c r="T690" s="13"/>
    </row>
    <row r="691" spans="1:20">
      <c r="A691" s="11"/>
      <c r="B691" s="8"/>
      <c r="C691" s="13"/>
      <c r="D691" s="13"/>
      <c r="E691" s="8"/>
      <c r="F691" s="2"/>
      <c r="G691" s="2"/>
      <c r="H691" s="1"/>
      <c r="I691" s="11"/>
      <c r="J691" s="8"/>
      <c r="K691" s="13"/>
      <c r="L691" s="13"/>
      <c r="M691" s="8"/>
      <c r="N691" s="2"/>
      <c r="O691" s="2"/>
      <c r="P691" s="1"/>
      <c r="Q691" s="11"/>
      <c r="R691" s="8"/>
      <c r="S691" s="13"/>
      <c r="T691" s="13"/>
    </row>
    <row r="692" spans="1:20">
      <c r="A692" s="11"/>
      <c r="B692" s="13"/>
      <c r="C692" s="13"/>
      <c r="D692" s="13"/>
      <c r="E692" s="8"/>
      <c r="F692" s="2"/>
      <c r="G692" s="2"/>
      <c r="H692" s="1"/>
      <c r="I692" s="11"/>
      <c r="J692" s="13"/>
      <c r="K692" s="13"/>
      <c r="L692" s="13"/>
      <c r="M692" s="8"/>
      <c r="N692" s="2"/>
      <c r="O692" s="2"/>
      <c r="P692" s="1"/>
      <c r="Q692" s="11"/>
      <c r="R692" s="13"/>
      <c r="S692" s="13"/>
      <c r="T692" s="13"/>
    </row>
    <row r="693" spans="1:20">
      <c r="A693" s="11"/>
      <c r="B693" s="8"/>
      <c r="C693" s="13"/>
      <c r="D693" s="13"/>
      <c r="E693" s="8"/>
      <c r="F693" s="2"/>
      <c r="G693" s="2"/>
      <c r="H693" s="1"/>
      <c r="I693" s="11"/>
      <c r="J693" s="8"/>
      <c r="K693" s="13"/>
      <c r="L693" s="13"/>
      <c r="M693" s="8"/>
      <c r="N693" s="2"/>
      <c r="O693" s="2"/>
      <c r="P693" s="1"/>
      <c r="Q693" s="11"/>
      <c r="R693" s="8"/>
      <c r="S693" s="13"/>
      <c r="T693" s="13"/>
    </row>
    <row r="694" spans="1:20">
      <c r="A694" s="11"/>
      <c r="B694" s="13"/>
      <c r="C694" s="13"/>
      <c r="D694" s="13"/>
      <c r="E694" s="8"/>
      <c r="F694" s="2"/>
      <c r="G694" s="2"/>
      <c r="H694" s="1"/>
      <c r="I694" s="11"/>
      <c r="J694" s="13"/>
      <c r="K694" s="13"/>
      <c r="L694" s="13"/>
      <c r="M694" s="8"/>
      <c r="N694" s="2"/>
      <c r="O694" s="2"/>
      <c r="P694" s="1"/>
      <c r="Q694" s="11"/>
      <c r="R694" s="13"/>
      <c r="S694" s="13"/>
      <c r="T694" s="13"/>
    </row>
    <row r="695" spans="1:20">
      <c r="A695" s="11"/>
      <c r="B695" s="8"/>
      <c r="C695" s="13"/>
      <c r="D695" s="13"/>
      <c r="E695" s="8"/>
      <c r="F695" s="2"/>
      <c r="G695" s="2"/>
      <c r="H695" s="1"/>
      <c r="I695" s="11"/>
      <c r="J695" s="8"/>
      <c r="K695" s="13"/>
      <c r="L695" s="13"/>
      <c r="M695" s="8"/>
      <c r="N695" s="2"/>
      <c r="O695" s="2"/>
      <c r="P695" s="1"/>
      <c r="Q695" s="11"/>
      <c r="R695" s="8"/>
      <c r="S695" s="13"/>
      <c r="T695" s="13"/>
    </row>
    <row r="696" spans="1:20">
      <c r="A696" s="11"/>
      <c r="B696" s="13"/>
      <c r="C696" s="13"/>
      <c r="D696" s="13"/>
      <c r="E696" s="8"/>
      <c r="F696" s="2"/>
      <c r="G696" s="2"/>
      <c r="H696" s="1"/>
      <c r="I696" s="11"/>
      <c r="J696" s="13"/>
      <c r="K696" s="13"/>
      <c r="L696" s="13"/>
      <c r="M696" s="8"/>
      <c r="N696" s="2"/>
      <c r="O696" s="2"/>
      <c r="P696" s="1"/>
      <c r="Q696" s="11"/>
      <c r="R696" s="13"/>
      <c r="S696" s="13"/>
      <c r="T696" s="13"/>
    </row>
    <row r="697" spans="1:20">
      <c r="A697" s="11"/>
      <c r="B697" s="8"/>
      <c r="C697" s="13"/>
      <c r="D697" s="13"/>
      <c r="E697" s="8"/>
      <c r="F697" s="2"/>
      <c r="G697" s="2"/>
      <c r="H697" s="1"/>
      <c r="I697" s="11"/>
      <c r="J697" s="8"/>
      <c r="K697" s="13"/>
      <c r="L697" s="13"/>
      <c r="M697" s="8"/>
      <c r="N697" s="2"/>
      <c r="O697" s="2"/>
      <c r="P697" s="1"/>
      <c r="Q697" s="11"/>
      <c r="R697" s="8"/>
      <c r="S697" s="13"/>
      <c r="T697" s="13"/>
    </row>
    <row r="698" spans="1:20">
      <c r="A698" s="11"/>
      <c r="B698" s="13"/>
      <c r="C698" s="13"/>
      <c r="D698" s="13"/>
      <c r="E698" s="8"/>
      <c r="F698" s="2"/>
      <c r="G698" s="2"/>
      <c r="H698" s="1"/>
      <c r="I698" s="11"/>
      <c r="J698" s="13"/>
      <c r="K698" s="13"/>
      <c r="L698" s="13"/>
      <c r="M698" s="8"/>
      <c r="N698" s="2"/>
      <c r="O698" s="2"/>
      <c r="P698" s="1"/>
      <c r="Q698" s="11"/>
      <c r="R698" s="13"/>
      <c r="S698" s="13"/>
      <c r="T698" s="13"/>
    </row>
    <row r="699" spans="1:20">
      <c r="A699" s="11"/>
      <c r="B699" s="8"/>
      <c r="C699" s="13"/>
      <c r="D699" s="13"/>
      <c r="E699" s="8"/>
      <c r="F699" s="2"/>
      <c r="G699" s="2"/>
      <c r="H699" s="1"/>
      <c r="I699" s="11"/>
      <c r="J699" s="8"/>
      <c r="K699" s="13"/>
      <c r="L699" s="13"/>
      <c r="M699" s="8"/>
      <c r="N699" s="2"/>
      <c r="O699" s="2"/>
      <c r="P699" s="1"/>
      <c r="Q699" s="11"/>
      <c r="R699" s="8"/>
      <c r="S699" s="13"/>
      <c r="T699" s="13"/>
    </row>
    <row r="700" spans="1:20">
      <c r="A700" s="11"/>
      <c r="B700" s="13"/>
      <c r="C700" s="13"/>
      <c r="D700" s="13"/>
      <c r="E700" s="8"/>
      <c r="F700" s="2"/>
      <c r="G700" s="2"/>
      <c r="H700" s="1"/>
      <c r="I700" s="11"/>
      <c r="J700" s="13"/>
      <c r="K700" s="13"/>
      <c r="L700" s="13"/>
      <c r="M700" s="8"/>
      <c r="N700" s="2"/>
      <c r="O700" s="2"/>
      <c r="P700" s="1"/>
      <c r="Q700" s="11"/>
      <c r="R700" s="13"/>
      <c r="S700" s="13"/>
      <c r="T700" s="13"/>
    </row>
    <row r="701" spans="1:20">
      <c r="A701" s="11"/>
      <c r="B701" s="8"/>
      <c r="C701" s="13"/>
      <c r="D701" s="13"/>
      <c r="E701" s="8"/>
      <c r="F701" s="2"/>
      <c r="G701" s="2"/>
      <c r="H701" s="1"/>
      <c r="I701" s="11"/>
      <c r="J701" s="8"/>
      <c r="K701" s="13"/>
      <c r="L701" s="13"/>
      <c r="M701" s="8"/>
      <c r="N701" s="2"/>
      <c r="O701" s="2"/>
      <c r="P701" s="1"/>
      <c r="Q701" s="11"/>
      <c r="R701" s="8"/>
      <c r="S701" s="13"/>
      <c r="T701" s="13"/>
    </row>
    <row r="702" spans="1:20">
      <c r="A702" s="11"/>
      <c r="B702" s="13"/>
      <c r="C702" s="13"/>
      <c r="D702" s="13"/>
      <c r="E702" s="8"/>
      <c r="F702" s="2"/>
      <c r="G702" s="2"/>
      <c r="H702" s="1"/>
      <c r="I702" s="11"/>
      <c r="J702" s="13"/>
      <c r="K702" s="13"/>
      <c r="L702" s="13"/>
      <c r="M702" s="8"/>
      <c r="N702" s="2"/>
      <c r="O702" s="2"/>
      <c r="P702" s="1"/>
      <c r="Q702" s="11"/>
      <c r="R702" s="13"/>
      <c r="S702" s="13"/>
      <c r="T702" s="13"/>
    </row>
    <row r="703" spans="1:20">
      <c r="A703" s="11"/>
      <c r="B703" s="8"/>
      <c r="C703" s="13"/>
      <c r="D703" s="13"/>
      <c r="E703" s="8"/>
      <c r="F703" s="2"/>
      <c r="G703" s="2"/>
      <c r="H703" s="1"/>
      <c r="I703" s="11"/>
      <c r="J703" s="8"/>
      <c r="K703" s="13"/>
      <c r="L703" s="13"/>
      <c r="M703" s="8"/>
      <c r="N703" s="2"/>
      <c r="O703" s="2"/>
      <c r="P703" s="1"/>
      <c r="Q703" s="11"/>
      <c r="R703" s="8"/>
      <c r="S703" s="13"/>
      <c r="T703" s="13"/>
    </row>
    <row r="704" spans="1:20">
      <c r="A704" s="11"/>
      <c r="B704" s="13"/>
      <c r="C704" s="13"/>
      <c r="D704" s="13"/>
      <c r="E704" s="8"/>
      <c r="F704" s="2"/>
      <c r="G704" s="2"/>
      <c r="H704" s="1"/>
      <c r="I704" s="11"/>
      <c r="J704" s="13"/>
      <c r="K704" s="13"/>
      <c r="L704" s="13"/>
      <c r="M704" s="8"/>
      <c r="N704" s="2"/>
      <c r="O704" s="2"/>
      <c r="P704" s="1"/>
      <c r="Q704" s="11"/>
      <c r="R704" s="13"/>
      <c r="S704" s="13"/>
      <c r="T704" s="13"/>
    </row>
    <row r="705" spans="1:1">
      <c r="A705" s="11"/>
    </row>
    <row r="706" spans="1:1">
      <c r="A706" s="11"/>
    </row>
    <row r="707" spans="1:1">
      <c r="A707" s="11"/>
    </row>
    <row r="708" spans="1:1">
      <c r="A708" s="11"/>
    </row>
    <row r="709" spans="1:1">
      <c r="A709" s="11"/>
    </row>
    <row r="710" spans="1:1">
      <c r="A710" s="11"/>
    </row>
    <row r="711" spans="1:1">
      <c r="A711" s="11"/>
    </row>
    <row r="712" spans="1:1">
      <c r="A712" s="11"/>
    </row>
    <row r="713" spans="1:1">
      <c r="A713" s="11"/>
    </row>
    <row r="714" spans="1:1">
      <c r="A714" s="11"/>
    </row>
    <row r="715" spans="1:1">
      <c r="A715" s="11"/>
    </row>
    <row r="716" spans="1:1">
      <c r="A716" s="11"/>
    </row>
    <row r="717" spans="1:1">
      <c r="A717" s="11"/>
    </row>
    <row r="718" spans="1:1">
      <c r="A718" s="11"/>
    </row>
    <row r="719" spans="1:1">
      <c r="A719" s="11"/>
    </row>
    <row r="720" spans="1:1">
      <c r="A720" s="11"/>
    </row>
    <row r="721" spans="1:1">
      <c r="A721" s="11"/>
    </row>
    <row r="722" spans="1:1">
      <c r="A722" s="11"/>
    </row>
    <row r="723" spans="1:1">
      <c r="A723" s="11"/>
    </row>
    <row r="724" spans="1:1">
      <c r="A724" s="11"/>
    </row>
    <row r="725" spans="1:1">
      <c r="A725" s="11"/>
    </row>
    <row r="726" spans="1:1">
      <c r="A726" s="11"/>
    </row>
    <row r="727" spans="1:1">
      <c r="A727" s="11"/>
    </row>
    <row r="728" spans="1:1">
      <c r="A728" s="11"/>
    </row>
    <row r="729" spans="1:1">
      <c r="A729" s="11"/>
    </row>
    <row r="730" spans="1:1">
      <c r="A730" s="11"/>
    </row>
    <row r="731" spans="1:1">
      <c r="A731" s="11"/>
    </row>
    <row r="732" spans="1:1">
      <c r="A732" s="11"/>
    </row>
    <row r="733" spans="1:1">
      <c r="A733" s="11"/>
    </row>
    <row r="734" spans="1:1">
      <c r="A734" s="11"/>
    </row>
    <row r="735" spans="1:1">
      <c r="A735" s="11"/>
    </row>
    <row r="736" spans="1:1">
      <c r="A736" s="11"/>
    </row>
    <row r="737" spans="1:1">
      <c r="A737" s="11"/>
    </row>
    <row r="738" spans="1:1">
      <c r="A738" s="11"/>
    </row>
    <row r="739" spans="1:1">
      <c r="A739" s="11"/>
    </row>
    <row r="740" spans="1:1">
      <c r="A740" s="11"/>
    </row>
    <row r="741" spans="1:1">
      <c r="A741" s="11"/>
    </row>
    <row r="742" spans="1:1">
      <c r="A742" s="11"/>
    </row>
    <row r="743" spans="1:1">
      <c r="A743" s="11"/>
    </row>
    <row r="744" spans="1:1">
      <c r="A744" s="11"/>
    </row>
    <row r="745" spans="1:1">
      <c r="A745" s="11"/>
    </row>
    <row r="746" spans="1:1">
      <c r="A746" s="11"/>
    </row>
    <row r="747" spans="1:1">
      <c r="A747" s="11"/>
    </row>
    <row r="748" spans="1:1">
      <c r="A748" s="11"/>
    </row>
    <row r="749" spans="1:1">
      <c r="A749" s="11"/>
    </row>
    <row r="750" spans="1:1">
      <c r="A750" s="11"/>
    </row>
    <row r="751" spans="1:1">
      <c r="A751" s="11"/>
    </row>
    <row r="752" spans="1:1">
      <c r="A752" s="11"/>
    </row>
    <row r="753" spans="1:1">
      <c r="A753" s="11"/>
    </row>
    <row r="754" spans="1:1">
      <c r="A754" s="11"/>
    </row>
    <row r="755" spans="1:1">
      <c r="A755" s="11"/>
    </row>
    <row r="756" spans="1:1">
      <c r="A756" s="11"/>
    </row>
    <row r="757" spans="1:1">
      <c r="A757" s="11"/>
    </row>
    <row r="758" spans="1:1">
      <c r="A758" s="11"/>
    </row>
    <row r="759" spans="1:1">
      <c r="A759" s="11"/>
    </row>
    <row r="760" spans="1:1">
      <c r="A760" s="11"/>
    </row>
    <row r="761" spans="1:1">
      <c r="A761" s="11"/>
    </row>
    <row r="762" spans="1:1">
      <c r="A762" s="11"/>
    </row>
    <row r="763" spans="1:1">
      <c r="A763" s="11"/>
    </row>
    <row r="764" spans="1:1">
      <c r="A764" s="11"/>
    </row>
    <row r="765" spans="1:1">
      <c r="A765" s="11"/>
    </row>
    <row r="766" spans="1:1">
      <c r="A766" s="11"/>
    </row>
    <row r="767" spans="1:1">
      <c r="A767" s="11"/>
    </row>
    <row r="768" spans="1:1">
      <c r="A768" s="11"/>
    </row>
    <row r="769" spans="1:1">
      <c r="A769" s="11"/>
    </row>
    <row r="770" spans="1:1">
      <c r="A770" s="11"/>
    </row>
    <row r="771" spans="1:1">
      <c r="A771" s="11"/>
    </row>
    <row r="772" spans="1:1">
      <c r="A772" s="11"/>
    </row>
    <row r="773" spans="1:1">
      <c r="A773" s="11"/>
    </row>
    <row r="774" spans="1:1">
      <c r="A774" s="11"/>
    </row>
    <row r="775" spans="1:1">
      <c r="A775" s="11"/>
    </row>
    <row r="776" spans="1:1">
      <c r="A776" s="11"/>
    </row>
    <row r="777" spans="1:1">
      <c r="A777" s="11"/>
    </row>
    <row r="778" spans="1:1">
      <c r="A778" s="11"/>
    </row>
    <row r="779" spans="1:1">
      <c r="A779" s="11"/>
    </row>
    <row r="780" spans="1:1">
      <c r="A780" s="11"/>
    </row>
    <row r="781" spans="1:1">
      <c r="A781" s="11"/>
    </row>
    <row r="782" spans="1:1">
      <c r="A782" s="11"/>
    </row>
    <row r="783" spans="1:1">
      <c r="A783" s="11"/>
    </row>
    <row r="784" spans="1:1">
      <c r="A784" s="11"/>
    </row>
    <row r="785" spans="1:1">
      <c r="A785" s="11"/>
    </row>
    <row r="786" spans="1:1">
      <c r="A786" s="11"/>
    </row>
    <row r="787" spans="1:1">
      <c r="A787" s="11"/>
    </row>
    <row r="788" spans="1:1">
      <c r="A788" s="11"/>
    </row>
    <row r="789" spans="1:1">
      <c r="A789" s="11"/>
    </row>
    <row r="790" spans="1:1">
      <c r="A790" s="11"/>
    </row>
    <row r="791" spans="1:1">
      <c r="A791" s="11"/>
    </row>
    <row r="792" spans="1:1">
      <c r="A792" s="11"/>
    </row>
    <row r="793" spans="1:1">
      <c r="A793" s="11"/>
    </row>
    <row r="794" spans="1:1">
      <c r="A794" s="11"/>
    </row>
    <row r="795" spans="1:1">
      <c r="A795" s="11"/>
    </row>
    <row r="796" spans="1:1">
      <c r="A796" s="11"/>
    </row>
    <row r="797" spans="1:1">
      <c r="A797" s="11"/>
    </row>
    <row r="798" spans="1:1">
      <c r="A798" s="11"/>
    </row>
    <row r="799" spans="1:1">
      <c r="A799" s="11"/>
    </row>
    <row r="800" spans="1:1">
      <c r="A800" s="11"/>
    </row>
    <row r="801" spans="1:1">
      <c r="A801" s="11"/>
    </row>
    <row r="802" spans="1:1">
      <c r="A802" s="11"/>
    </row>
    <row r="803" spans="1:1">
      <c r="A803" s="11"/>
    </row>
    <row r="804" spans="1:1">
      <c r="A804" s="11"/>
    </row>
    <row r="805" spans="1:1">
      <c r="A805" s="11"/>
    </row>
    <row r="806" spans="1:1">
      <c r="A806" s="11"/>
    </row>
    <row r="807" spans="1:1">
      <c r="A807" s="11"/>
    </row>
    <row r="808" spans="1:1">
      <c r="A808" s="11"/>
    </row>
    <row r="809" spans="1:1">
      <c r="A809" s="11"/>
    </row>
    <row r="810" spans="1:1">
      <c r="A810" s="11"/>
    </row>
    <row r="811" spans="1:1">
      <c r="A811" s="11"/>
    </row>
    <row r="812" spans="1:1">
      <c r="A812" s="11"/>
    </row>
    <row r="813" spans="1:1">
      <c r="A813" s="11"/>
    </row>
    <row r="814" spans="1:1">
      <c r="A814" s="11"/>
    </row>
    <row r="815" spans="1:1">
      <c r="A815" s="11"/>
    </row>
    <row r="816" spans="1:1">
      <c r="A816" s="11"/>
    </row>
    <row r="817" spans="1:1">
      <c r="A817" s="11"/>
    </row>
    <row r="818" spans="1:1">
      <c r="A818" s="11"/>
    </row>
    <row r="819" spans="1:1">
      <c r="A819" s="11"/>
    </row>
    <row r="820" spans="1:1">
      <c r="A820" s="11"/>
    </row>
    <row r="821" spans="1:1">
      <c r="A821" s="11"/>
    </row>
    <row r="822" spans="1:1">
      <c r="A822" s="11"/>
    </row>
    <row r="823" spans="1:1">
      <c r="A823" s="11"/>
    </row>
    <row r="824" spans="1:1">
      <c r="A824" s="11"/>
    </row>
    <row r="825" spans="1:1">
      <c r="A825" s="11"/>
    </row>
    <row r="826" spans="1:1">
      <c r="A826" s="11"/>
    </row>
    <row r="827" spans="1:1">
      <c r="A827" s="11"/>
    </row>
    <row r="828" spans="1:1">
      <c r="A828" s="11"/>
    </row>
    <row r="829" spans="1:1">
      <c r="A829" s="11"/>
    </row>
    <row r="830" spans="1:1">
      <c r="A830" s="11"/>
    </row>
    <row r="831" spans="1:1">
      <c r="A831" s="11"/>
    </row>
    <row r="832" spans="1:1">
      <c r="A832" s="11"/>
    </row>
    <row r="833" spans="1:1">
      <c r="A833" s="11"/>
    </row>
    <row r="834" spans="1:1">
      <c r="A834" s="11"/>
    </row>
    <row r="835" spans="1:1">
      <c r="A835" s="11"/>
    </row>
    <row r="836" spans="1:1">
      <c r="A836" s="11"/>
    </row>
    <row r="837" spans="1:1">
      <c r="A837" s="11"/>
    </row>
    <row r="838" spans="1:1">
      <c r="A838" s="11"/>
    </row>
    <row r="839" spans="1:1">
      <c r="A839" s="11"/>
    </row>
    <row r="840" spans="1:1">
      <c r="A840" s="11"/>
    </row>
    <row r="841" spans="1:1">
      <c r="A841" s="11"/>
    </row>
    <row r="842" spans="1:1">
      <c r="A842" s="11"/>
    </row>
    <row r="843" spans="1:1">
      <c r="A843" s="11"/>
    </row>
    <row r="844" spans="1:1">
      <c r="A844" s="11"/>
    </row>
    <row r="845" spans="1:1">
      <c r="A845" s="11"/>
    </row>
    <row r="846" spans="1:1">
      <c r="A846" s="11"/>
    </row>
    <row r="847" spans="1:1">
      <c r="A847" s="11"/>
    </row>
    <row r="848" spans="1:1">
      <c r="A848" s="11"/>
    </row>
    <row r="849" spans="1:1">
      <c r="A849" s="11"/>
    </row>
    <row r="850" spans="1:1">
      <c r="A850" s="11"/>
    </row>
    <row r="851" spans="1:1">
      <c r="A851" s="11"/>
    </row>
    <row r="852" spans="1:1">
      <c r="A852" s="11"/>
    </row>
    <row r="853" spans="1:1">
      <c r="A853" s="11"/>
    </row>
    <row r="854" spans="1:1">
      <c r="A854" s="11"/>
    </row>
    <row r="855" spans="1:1">
      <c r="A855" s="11"/>
    </row>
    <row r="856" spans="1:1">
      <c r="A856" s="11"/>
    </row>
    <row r="857" spans="1:1">
      <c r="A857" s="11"/>
    </row>
    <row r="858" spans="1:1">
      <c r="A858" s="11"/>
    </row>
    <row r="859" spans="1:1">
      <c r="A859" s="11"/>
    </row>
    <row r="860" spans="1:1">
      <c r="A860" s="11"/>
    </row>
    <row r="861" spans="1:1">
      <c r="A861" s="11"/>
    </row>
    <row r="862" spans="1:1">
      <c r="A862" s="11"/>
    </row>
    <row r="863" spans="1:1">
      <c r="A863" s="11"/>
    </row>
    <row r="864" spans="1:1">
      <c r="A864" s="11"/>
    </row>
    <row r="865" spans="1:1">
      <c r="A865" s="11"/>
    </row>
    <row r="866" spans="1:1">
      <c r="A866" s="11"/>
    </row>
    <row r="867" spans="1:1">
      <c r="A867" s="11"/>
    </row>
    <row r="868" spans="1:1">
      <c r="A868" s="11"/>
    </row>
    <row r="869" spans="1:1">
      <c r="A869" s="11"/>
    </row>
    <row r="870" spans="1:1">
      <c r="A870" s="11"/>
    </row>
    <row r="871" spans="1:1">
      <c r="A871" s="11"/>
    </row>
    <row r="872" spans="1:1">
      <c r="A872" s="11"/>
    </row>
    <row r="873" spans="1:1">
      <c r="A873" s="11"/>
    </row>
    <row r="874" spans="1:1">
      <c r="A874" s="11"/>
    </row>
    <row r="875" spans="1:1">
      <c r="A875" s="11"/>
    </row>
    <row r="876" spans="1:1">
      <c r="A876" s="11"/>
    </row>
    <row r="877" spans="1:1">
      <c r="A877" s="11"/>
    </row>
    <row r="878" spans="1:1">
      <c r="A878" s="11"/>
    </row>
    <row r="879" spans="1:1">
      <c r="A879" s="11"/>
    </row>
    <row r="880" spans="1:1">
      <c r="A880" s="11"/>
    </row>
    <row r="881" spans="1:1">
      <c r="A881" s="11"/>
    </row>
    <row r="882" spans="1:1">
      <c r="A882" s="11"/>
    </row>
    <row r="883" spans="1:1">
      <c r="A883" s="11"/>
    </row>
    <row r="884" spans="1:1">
      <c r="A884" s="11"/>
    </row>
    <row r="885" spans="1:1">
      <c r="A885" s="11"/>
    </row>
    <row r="886" spans="1:1">
      <c r="A886" s="11"/>
    </row>
    <row r="887" spans="1:1">
      <c r="A887" s="11"/>
    </row>
    <row r="888" spans="1:1">
      <c r="A888" s="11"/>
    </row>
    <row r="889" spans="1:1">
      <c r="A889" s="11"/>
    </row>
    <row r="890" spans="1:1">
      <c r="A890" s="11"/>
    </row>
    <row r="891" spans="1:1">
      <c r="A891" s="11"/>
    </row>
    <row r="892" spans="1:1">
      <c r="A892" s="11"/>
    </row>
    <row r="893" spans="1:1">
      <c r="A893" s="11"/>
    </row>
    <row r="894" spans="1:1">
      <c r="A894" s="11"/>
    </row>
    <row r="895" spans="1:1">
      <c r="A895" s="11"/>
    </row>
    <row r="896" spans="1:1">
      <c r="A896" s="11"/>
    </row>
    <row r="897" spans="1:1">
      <c r="A897" s="11"/>
    </row>
    <row r="898" spans="1:1">
      <c r="A898" s="11"/>
    </row>
    <row r="899" spans="1:1">
      <c r="A899" s="11"/>
    </row>
    <row r="900" spans="1:1">
      <c r="A900" s="11"/>
    </row>
    <row r="901" spans="1:1">
      <c r="A901" s="11"/>
    </row>
    <row r="902" spans="1:1">
      <c r="A902" s="11"/>
    </row>
    <row r="903" spans="1:1">
      <c r="A903" s="11"/>
    </row>
    <row r="904" spans="1:1">
      <c r="A904" s="11"/>
    </row>
    <row r="905" spans="1:1">
      <c r="A905" s="11"/>
    </row>
    <row r="906" spans="1:1">
      <c r="A906" s="11"/>
    </row>
    <row r="907" spans="1:1">
      <c r="A907" s="11"/>
    </row>
    <row r="908" spans="1:1">
      <c r="A908" s="11"/>
    </row>
    <row r="909" spans="1:1">
      <c r="A909" s="11"/>
    </row>
    <row r="910" spans="1:1">
      <c r="A910" s="11"/>
    </row>
    <row r="911" spans="1:1">
      <c r="A911" s="11"/>
    </row>
    <row r="912" spans="1:1">
      <c r="A912" s="11"/>
    </row>
    <row r="913" spans="1:1">
      <c r="A913" s="11"/>
    </row>
    <row r="914" spans="1:1">
      <c r="A914" s="11"/>
    </row>
    <row r="915" spans="1:1">
      <c r="A915" s="11"/>
    </row>
    <row r="916" spans="1:1">
      <c r="A916" s="11"/>
    </row>
    <row r="917" spans="1:1">
      <c r="A917" s="11"/>
    </row>
    <row r="918" spans="1:1">
      <c r="A918" s="11"/>
    </row>
    <row r="919" spans="1:1">
      <c r="A919" s="11"/>
    </row>
    <row r="920" spans="1:1">
      <c r="A920" s="11"/>
    </row>
    <row r="921" spans="1:1">
      <c r="A921" s="11"/>
    </row>
    <row r="922" spans="1:1">
      <c r="A922" s="11"/>
    </row>
    <row r="923" spans="1:1">
      <c r="A923" s="11"/>
    </row>
    <row r="924" spans="1:1">
      <c r="A924" s="11"/>
    </row>
    <row r="925" spans="1:1">
      <c r="A925" s="11"/>
    </row>
    <row r="926" spans="1:1">
      <c r="A926" s="11"/>
    </row>
    <row r="927" spans="1:1">
      <c r="A927" s="11"/>
    </row>
    <row r="928" spans="1:1">
      <c r="A928" s="11"/>
    </row>
    <row r="929" spans="1:1">
      <c r="A929" s="11"/>
    </row>
    <row r="930" spans="1:1">
      <c r="A930" s="11"/>
    </row>
    <row r="931" spans="1:1">
      <c r="A931" s="11"/>
    </row>
    <row r="932" spans="1:1">
      <c r="A932" s="11"/>
    </row>
    <row r="933" spans="1:1">
      <c r="A933" s="11"/>
    </row>
    <row r="934" spans="1:1">
      <c r="A934" s="11"/>
    </row>
    <row r="935" spans="1:1">
      <c r="A935" s="11"/>
    </row>
    <row r="936" spans="1:1">
      <c r="A936" s="11"/>
    </row>
    <row r="937" spans="1:1">
      <c r="A937" s="11"/>
    </row>
    <row r="938" spans="1:1">
      <c r="A938" s="11"/>
    </row>
    <row r="939" spans="1:1">
      <c r="A939" s="11"/>
    </row>
    <row r="940" spans="1:1">
      <c r="A940" s="11"/>
    </row>
    <row r="941" spans="1:1">
      <c r="A941" s="11"/>
    </row>
    <row r="942" spans="1:1">
      <c r="A942" s="11"/>
    </row>
    <row r="943" spans="1:1">
      <c r="A943" s="11"/>
    </row>
    <row r="944" spans="1:1">
      <c r="A944" s="11"/>
    </row>
    <row r="945" spans="1:1">
      <c r="A945" s="11"/>
    </row>
    <row r="946" spans="1:1">
      <c r="A946" s="11"/>
    </row>
    <row r="947" spans="1:1">
      <c r="A947" s="11"/>
    </row>
    <row r="948" spans="1:1">
      <c r="A948" s="11"/>
    </row>
    <row r="949" spans="1:1">
      <c r="A949" s="11"/>
    </row>
    <row r="950" spans="1:1">
      <c r="A950" s="11"/>
    </row>
    <row r="951" spans="1:1">
      <c r="A951" s="11"/>
    </row>
    <row r="952" spans="1:1">
      <c r="A952" s="11"/>
    </row>
    <row r="953" spans="1:1">
      <c r="A953" s="11"/>
    </row>
    <row r="954" spans="1:1">
      <c r="A954" s="11"/>
    </row>
    <row r="955" spans="1:1">
      <c r="A955" s="11"/>
    </row>
    <row r="956" spans="1:1">
      <c r="A956" s="11"/>
    </row>
    <row r="957" spans="1:1">
      <c r="A957" s="11"/>
    </row>
    <row r="958" spans="1:1">
      <c r="A958" s="11"/>
    </row>
    <row r="959" spans="1:1">
      <c r="A959" s="11"/>
    </row>
    <row r="960" spans="1:1">
      <c r="A960" s="11"/>
    </row>
    <row r="961" spans="1:1">
      <c r="A961" s="11"/>
    </row>
    <row r="962" spans="1:1">
      <c r="A962" s="11"/>
    </row>
    <row r="963" spans="1:1">
      <c r="A963" s="11"/>
    </row>
    <row r="964" spans="1:1">
      <c r="A964" s="11"/>
    </row>
    <row r="965" spans="1:1">
      <c r="A965" s="11"/>
    </row>
    <row r="966" spans="1:1">
      <c r="A966" s="11"/>
    </row>
    <row r="967" spans="1:1">
      <c r="A967" s="11"/>
    </row>
    <row r="968" spans="1:1">
      <c r="A968" s="11"/>
    </row>
    <row r="969" spans="1:1">
      <c r="A969" s="11"/>
    </row>
    <row r="970" spans="1:1">
      <c r="A970" s="11"/>
    </row>
    <row r="971" spans="1:1">
      <c r="A971" s="11"/>
    </row>
    <row r="972" spans="1:1">
      <c r="A972" s="11"/>
    </row>
    <row r="973" spans="1:1">
      <c r="A973" s="11"/>
    </row>
    <row r="974" spans="1:1">
      <c r="A974" s="11"/>
    </row>
    <row r="975" spans="1:1">
      <c r="A975" s="11"/>
    </row>
    <row r="976" spans="1:1">
      <c r="A976" s="11"/>
    </row>
    <row r="977" spans="1:1">
      <c r="A977" s="11"/>
    </row>
    <row r="978" spans="1:1">
      <c r="A978" s="11"/>
    </row>
    <row r="979" spans="1:1">
      <c r="A979" s="11"/>
    </row>
    <row r="980" spans="1:1">
      <c r="A980" s="11"/>
    </row>
    <row r="981" spans="1:1">
      <c r="A981" s="11"/>
    </row>
    <row r="982" spans="1:1">
      <c r="A982" s="11"/>
    </row>
    <row r="983" spans="1:1">
      <c r="A983" s="11"/>
    </row>
    <row r="984" spans="1:1">
      <c r="A984" s="11"/>
    </row>
    <row r="985" spans="1:1">
      <c r="A985" s="11"/>
    </row>
    <row r="986" spans="1:1">
      <c r="A986" s="11"/>
    </row>
    <row r="987" spans="1:1">
      <c r="A987" s="11"/>
    </row>
    <row r="988" spans="1:1">
      <c r="A988" s="11"/>
    </row>
    <row r="989" spans="1:1">
      <c r="A989" s="11"/>
    </row>
    <row r="990" spans="1:1">
      <c r="A990" s="11"/>
    </row>
    <row r="991" spans="1:1">
      <c r="A991" s="11"/>
    </row>
    <row r="992" spans="1:1">
      <c r="A992" s="11"/>
    </row>
    <row r="993" spans="1:1">
      <c r="A993" s="11"/>
    </row>
    <row r="994" spans="1:1">
      <c r="A994" s="11"/>
    </row>
    <row r="995" spans="1:1">
      <c r="A995" s="11"/>
    </row>
    <row r="996" spans="1:1">
      <c r="A996" s="11"/>
    </row>
    <row r="997" spans="1:1">
      <c r="A997" s="11"/>
    </row>
    <row r="998" spans="1:1">
      <c r="A998" s="11"/>
    </row>
    <row r="999" spans="1:1">
      <c r="A999" s="11"/>
    </row>
    <row r="1000" spans="1:1">
      <c r="A1000" s="11"/>
    </row>
    <row r="1001" spans="1:1">
      <c r="A1001" s="11"/>
    </row>
    <row r="1002" spans="1:1">
      <c r="A1002" s="11"/>
    </row>
    <row r="1003" spans="1:1">
      <c r="A1003" s="11"/>
    </row>
    <row r="1004" spans="1:1">
      <c r="A1004" s="11"/>
    </row>
    <row r="1005" spans="1:1">
      <c r="A1005" s="11"/>
    </row>
    <row r="1006" spans="1:1">
      <c r="A1006" s="11"/>
    </row>
    <row r="1007" spans="1:1">
      <c r="A1007" s="11"/>
    </row>
    <row r="1008" spans="1:1">
      <c r="A1008" s="11"/>
    </row>
    <row r="1009" spans="1:1">
      <c r="A1009" s="11"/>
    </row>
    <row r="1010" spans="1:1">
      <c r="A1010" s="11"/>
    </row>
    <row r="1011" spans="1:1">
      <c r="A1011" s="11"/>
    </row>
    <row r="1012" spans="1:1">
      <c r="A1012" s="11"/>
    </row>
    <row r="1013" spans="1:1">
      <c r="A1013" s="11"/>
    </row>
    <row r="1014" spans="1:1">
      <c r="A1014" s="11"/>
    </row>
    <row r="1015" spans="1:1">
      <c r="A1015" s="11"/>
    </row>
    <row r="1016" spans="1:1">
      <c r="A1016" s="11"/>
    </row>
    <row r="1017" spans="1:1">
      <c r="A1017" s="11"/>
    </row>
    <row r="1018" spans="1:1">
      <c r="A1018" s="11"/>
    </row>
    <row r="1019" spans="1:1">
      <c r="A1019" s="11"/>
    </row>
    <row r="1020" spans="1:1">
      <c r="A1020" s="11"/>
    </row>
    <row r="1021" spans="1:1">
      <c r="A1021" s="11"/>
    </row>
    <row r="1022" spans="1:1">
      <c r="A1022" s="11"/>
    </row>
    <row r="1023" spans="1:1">
      <c r="A1023" s="11"/>
    </row>
    <row r="1024" spans="1:1">
      <c r="A1024" s="11"/>
    </row>
    <row r="1025" spans="1:1">
      <c r="A1025" s="11"/>
    </row>
    <row r="1026" spans="1:1">
      <c r="A1026" s="11"/>
    </row>
    <row r="1027" spans="1:1">
      <c r="A1027" s="11"/>
    </row>
    <row r="1028" spans="1:1">
      <c r="A1028" s="11"/>
    </row>
    <row r="1029" spans="1:1">
      <c r="A1029" s="11"/>
    </row>
    <row r="1030" spans="1:1">
      <c r="A1030" s="11"/>
    </row>
    <row r="1031" spans="1:1">
      <c r="A1031" s="11"/>
    </row>
    <row r="1032" spans="1:1">
      <c r="A1032" s="11"/>
    </row>
    <row r="1033" spans="1:1">
      <c r="A1033" s="11"/>
    </row>
    <row r="1034" spans="1:1">
      <c r="A1034" s="11"/>
    </row>
    <row r="1035" spans="1:1">
      <c r="A1035" s="11"/>
    </row>
    <row r="1036" spans="1:1">
      <c r="A1036" s="11"/>
    </row>
    <row r="1037" spans="1:1">
      <c r="A1037" s="11"/>
    </row>
    <row r="1038" spans="1:1">
      <c r="A1038" s="11"/>
    </row>
    <row r="1039" spans="1:1">
      <c r="A1039" s="11"/>
    </row>
    <row r="1040" spans="1:1">
      <c r="A1040" s="11"/>
    </row>
    <row r="1041" spans="1:1">
      <c r="A1041" s="11"/>
    </row>
    <row r="1042" spans="1:1">
      <c r="A1042" s="11"/>
    </row>
    <row r="1043" spans="1:1">
      <c r="A1043" s="11"/>
    </row>
    <row r="1044" spans="1:1">
      <c r="A1044" s="11"/>
    </row>
    <row r="1045" spans="1:1">
      <c r="A1045" s="11"/>
    </row>
    <row r="1046" spans="1:1">
      <c r="A1046" s="11"/>
    </row>
    <row r="1047" spans="1:1">
      <c r="A1047" s="11"/>
    </row>
    <row r="1048" spans="1:1">
      <c r="A1048" s="11"/>
    </row>
    <row r="1049" spans="1:1">
      <c r="A1049" s="11"/>
    </row>
    <row r="1050" spans="1:1">
      <c r="A1050" s="11"/>
    </row>
    <row r="1051" spans="1:1">
      <c r="A1051" s="11"/>
    </row>
    <row r="1052" spans="1:1">
      <c r="A1052" s="11"/>
    </row>
    <row r="1053" spans="1:1">
      <c r="A1053" s="11"/>
    </row>
    <row r="1054" spans="1:1">
      <c r="A1054" s="11"/>
    </row>
    <row r="1055" spans="1:1">
      <c r="A1055" s="11"/>
    </row>
    <row r="1056" spans="1:1">
      <c r="A1056" s="11"/>
    </row>
    <row r="1057" spans="1:1">
      <c r="A1057" s="11"/>
    </row>
    <row r="1058" spans="1:1">
      <c r="A1058" s="11"/>
    </row>
    <row r="1059" spans="1:1">
      <c r="A1059" s="11"/>
    </row>
    <row r="1060" spans="1:1">
      <c r="A1060" s="11"/>
    </row>
    <row r="1061" spans="1:1">
      <c r="A1061" s="11"/>
    </row>
    <row r="1062" spans="1:1">
      <c r="A1062" s="11"/>
    </row>
    <row r="1063" spans="1:1">
      <c r="A1063" s="11"/>
    </row>
    <row r="1064" spans="1:1">
      <c r="A1064" s="11"/>
    </row>
    <row r="1065" spans="1:1">
      <c r="A1065" s="11"/>
    </row>
    <row r="1066" spans="1:1">
      <c r="A1066" s="11"/>
    </row>
    <row r="1067" spans="1:1">
      <c r="A1067" s="11"/>
    </row>
    <row r="1068" spans="1:1">
      <c r="A1068" s="11"/>
    </row>
    <row r="1069" spans="1:1">
      <c r="A1069" s="11"/>
    </row>
    <row r="1070" spans="1:1">
      <c r="A1070" s="11"/>
    </row>
    <row r="1071" spans="1:1">
      <c r="A1071" s="11"/>
    </row>
    <row r="1072" spans="1:1">
      <c r="A1072" s="11"/>
    </row>
    <row r="1073" spans="1:1">
      <c r="A1073" s="11"/>
    </row>
    <row r="1074" spans="1:1">
      <c r="A1074" s="11"/>
    </row>
    <row r="1075" spans="1:1">
      <c r="A1075" s="11"/>
    </row>
    <row r="1076" spans="1:1">
      <c r="A1076" s="11"/>
    </row>
    <row r="1077" spans="1:1">
      <c r="A1077" s="11"/>
    </row>
    <row r="1078" spans="1:1">
      <c r="A1078" s="11"/>
    </row>
    <row r="1079" spans="1:1">
      <c r="A1079" s="11"/>
    </row>
    <row r="1080" spans="1:1">
      <c r="A1080" s="11"/>
    </row>
    <row r="1081" spans="1:1">
      <c r="A1081" s="11"/>
    </row>
    <row r="1082" spans="1:1">
      <c r="A1082" s="11"/>
    </row>
    <row r="1083" spans="1:1">
      <c r="A1083" s="11"/>
    </row>
    <row r="1084" spans="1:1">
      <c r="A1084" s="11"/>
    </row>
    <row r="1085" spans="1:1">
      <c r="A1085" s="11"/>
    </row>
    <row r="1086" spans="1:1">
      <c r="A1086" s="11"/>
    </row>
    <row r="1087" spans="1:1">
      <c r="A1087" s="11"/>
    </row>
    <row r="1088" spans="1:1">
      <c r="A1088" s="11"/>
    </row>
    <row r="1089" spans="1:1">
      <c r="A1089" s="11"/>
    </row>
    <row r="1090" spans="1:1">
      <c r="A1090" s="11"/>
    </row>
    <row r="1091" spans="1:1">
      <c r="A1091" s="11"/>
    </row>
    <row r="1092" spans="1:1">
      <c r="A1092" s="11"/>
    </row>
    <row r="1093" spans="1:1">
      <c r="A1093" s="11"/>
    </row>
    <row r="1094" spans="1:1">
      <c r="A1094" s="11"/>
    </row>
    <row r="1095" spans="1:1">
      <c r="A1095" s="11"/>
    </row>
    <row r="1096" spans="1:1">
      <c r="A1096" s="11"/>
    </row>
    <row r="1097" spans="1:1">
      <c r="A1097" s="11"/>
    </row>
    <row r="1098" spans="1:1">
      <c r="A1098" s="11"/>
    </row>
    <row r="1099" spans="1:1">
      <c r="A1099" s="11"/>
    </row>
    <row r="1100" spans="1:1">
      <c r="A1100" s="11"/>
    </row>
    <row r="1101" spans="1:1">
      <c r="A1101" s="11"/>
    </row>
    <row r="1102" spans="1:1">
      <c r="A1102" s="11"/>
    </row>
    <row r="1103" spans="1:1">
      <c r="A1103" s="11"/>
    </row>
    <row r="1104" spans="1:1">
      <c r="A1104" s="11"/>
    </row>
    <row r="1105" spans="1:1">
      <c r="A1105" s="11"/>
    </row>
    <row r="1106" spans="1:1">
      <c r="A1106" s="11"/>
    </row>
    <row r="1107" spans="1:1">
      <c r="A1107" s="11"/>
    </row>
    <row r="1108" spans="1:1">
      <c r="A1108" s="11"/>
    </row>
    <row r="1109" spans="1:1">
      <c r="A1109" s="11"/>
    </row>
    <row r="1110" spans="1:1">
      <c r="A1110" s="11"/>
    </row>
    <row r="1111" spans="1:1">
      <c r="A1111" s="11"/>
    </row>
    <row r="1112" spans="1:1">
      <c r="A1112" s="11"/>
    </row>
    <row r="1113" spans="1:1">
      <c r="A1113" s="11"/>
    </row>
    <row r="1114" spans="1:1">
      <c r="A1114" s="11"/>
    </row>
    <row r="1115" spans="1:1">
      <c r="A1115" s="11"/>
    </row>
    <row r="1116" spans="1:1">
      <c r="A1116" s="11"/>
    </row>
    <row r="1117" spans="1:1">
      <c r="A1117" s="11"/>
    </row>
    <row r="1118" spans="1:1">
      <c r="A1118" s="11"/>
    </row>
    <row r="1119" spans="1:1">
      <c r="A1119" s="11"/>
    </row>
    <row r="1120" spans="1:1">
      <c r="A1120" s="11"/>
    </row>
    <row r="1121" spans="1:1">
      <c r="A1121" s="11"/>
    </row>
    <row r="1122" spans="1:1">
      <c r="A1122" s="11"/>
    </row>
    <row r="1123" spans="1:1">
      <c r="A1123" s="11"/>
    </row>
    <row r="1124" spans="1:1">
      <c r="A1124" s="11"/>
    </row>
    <row r="1125" spans="1:1">
      <c r="A1125" s="11"/>
    </row>
    <row r="1126" spans="1:1">
      <c r="A1126" s="11"/>
    </row>
    <row r="1127" spans="1:1">
      <c r="A1127" s="11"/>
    </row>
    <row r="1128" spans="1:1">
      <c r="A1128" s="11"/>
    </row>
    <row r="1129" spans="1:1">
      <c r="A1129" s="11"/>
    </row>
    <row r="1130" spans="1:1">
      <c r="A1130" s="11"/>
    </row>
    <row r="1131" spans="1:1">
      <c r="A1131" s="11"/>
    </row>
    <row r="1132" spans="1:1">
      <c r="A1132" s="11"/>
    </row>
    <row r="1133" spans="1:1">
      <c r="A1133" s="11"/>
    </row>
    <row r="1134" spans="1:1">
      <c r="A1134" s="11"/>
    </row>
    <row r="1135" spans="1:1">
      <c r="A1135" s="11"/>
    </row>
    <row r="1136" spans="1:1">
      <c r="A1136" s="11"/>
    </row>
    <row r="1137" spans="1:1">
      <c r="A1137" s="11"/>
    </row>
    <row r="1138" spans="1:1">
      <c r="A1138" s="11"/>
    </row>
    <row r="1139" spans="1:1">
      <c r="A1139" s="11"/>
    </row>
    <row r="1140" spans="1:1">
      <c r="A1140" s="11"/>
    </row>
    <row r="1141" spans="1:1">
      <c r="A1141" s="11"/>
    </row>
    <row r="1142" spans="1:1">
      <c r="A1142" s="11"/>
    </row>
    <row r="1143" spans="1:1">
      <c r="A1143" s="11"/>
    </row>
    <row r="1144" spans="1:1">
      <c r="A1144" s="11"/>
    </row>
    <row r="1145" spans="1:1">
      <c r="A1145" s="11"/>
    </row>
    <row r="1146" spans="1:1">
      <c r="A1146" s="11"/>
    </row>
    <row r="1147" spans="1:1">
      <c r="A1147" s="11"/>
    </row>
    <row r="1148" spans="1:1">
      <c r="A1148" s="11"/>
    </row>
    <row r="1149" spans="1:1">
      <c r="A1149" s="11"/>
    </row>
    <row r="1150" spans="1:1">
      <c r="A1150" s="11"/>
    </row>
    <row r="1151" spans="1:1">
      <c r="A1151" s="11"/>
    </row>
    <row r="1152" spans="1:1">
      <c r="A1152" s="11"/>
    </row>
    <row r="1153" spans="1:1">
      <c r="A1153" s="11"/>
    </row>
    <row r="1154" spans="1:1">
      <c r="A1154" s="11"/>
    </row>
    <row r="1155" spans="1:1">
      <c r="A1155" s="11"/>
    </row>
    <row r="1156" spans="1:1">
      <c r="A1156" s="11"/>
    </row>
    <row r="1157" spans="1:1">
      <c r="A1157" s="11"/>
    </row>
    <row r="1158" spans="1:1">
      <c r="A1158" s="11"/>
    </row>
    <row r="1159" spans="1:1">
      <c r="A1159" s="11"/>
    </row>
    <row r="1160" spans="1:1">
      <c r="A1160" s="11"/>
    </row>
    <row r="1161" spans="1:1">
      <c r="A1161" s="11"/>
    </row>
    <row r="1162" spans="1:1">
      <c r="A1162" s="11"/>
    </row>
    <row r="1163" spans="1:1">
      <c r="A1163" s="11"/>
    </row>
    <row r="1164" spans="1:1">
      <c r="A1164" s="11"/>
    </row>
    <row r="1165" spans="1:1">
      <c r="A1165" s="11"/>
    </row>
    <row r="1166" spans="1:1">
      <c r="A1166" s="11"/>
    </row>
    <row r="1167" spans="1:1">
      <c r="A1167" s="11"/>
    </row>
    <row r="1168" spans="1:1">
      <c r="A1168" s="11"/>
    </row>
    <row r="1169" spans="1:1">
      <c r="A1169" s="11"/>
    </row>
    <row r="1170" spans="1:1">
      <c r="A1170" s="11"/>
    </row>
    <row r="1171" spans="1:1">
      <c r="A1171" s="11"/>
    </row>
    <row r="1172" spans="1:1">
      <c r="A1172" s="11"/>
    </row>
    <row r="1173" spans="1:1">
      <c r="A1173" s="11"/>
    </row>
    <row r="1174" spans="1:1">
      <c r="A1174" s="11"/>
    </row>
    <row r="1175" spans="1:1">
      <c r="A1175" s="11"/>
    </row>
    <row r="1176" spans="1:1">
      <c r="A1176" s="11"/>
    </row>
    <row r="1177" spans="1:1">
      <c r="A1177" s="11"/>
    </row>
    <row r="1178" spans="1:1">
      <c r="A1178" s="11"/>
    </row>
    <row r="1179" spans="1:1">
      <c r="A1179" s="11"/>
    </row>
    <row r="1180" spans="1:1">
      <c r="A1180" s="11"/>
    </row>
    <row r="1181" spans="1:1">
      <c r="A1181" s="11"/>
    </row>
    <row r="1182" spans="1:1">
      <c r="A1182" s="11"/>
    </row>
    <row r="1183" spans="1:1">
      <c r="A1183" s="11"/>
    </row>
    <row r="1184" spans="1:1">
      <c r="A1184" s="11"/>
    </row>
    <row r="1185" spans="1:1">
      <c r="A1185" s="11"/>
    </row>
    <row r="1186" spans="1:1">
      <c r="A1186" s="11"/>
    </row>
    <row r="1187" spans="1:1">
      <c r="A1187" s="11"/>
    </row>
    <row r="1188" spans="1:1">
      <c r="A1188" s="11"/>
    </row>
    <row r="1189" spans="1:1">
      <c r="A1189" s="11"/>
    </row>
    <row r="1190" spans="1:1">
      <c r="A1190" s="11"/>
    </row>
    <row r="1191" spans="1:1">
      <c r="A1191" s="11"/>
    </row>
    <row r="1192" spans="1:1">
      <c r="A1192" s="11"/>
    </row>
    <row r="1193" spans="1:1">
      <c r="A1193" s="11"/>
    </row>
    <row r="1194" spans="1:1">
      <c r="A1194" s="11"/>
    </row>
    <row r="1195" spans="1:1">
      <c r="A1195" s="11"/>
    </row>
    <row r="1196" spans="1:1">
      <c r="A1196" s="11"/>
    </row>
    <row r="1197" spans="1:1">
      <c r="A1197" s="11"/>
    </row>
    <row r="1198" spans="1:1">
      <c r="A1198" s="11"/>
    </row>
    <row r="1199" spans="1:1">
      <c r="A1199" s="11"/>
    </row>
    <row r="1200" spans="1:1">
      <c r="A1200" s="11"/>
    </row>
    <row r="1201" spans="1:1">
      <c r="A1201" s="11"/>
    </row>
    <row r="1202" spans="1:1">
      <c r="A1202" s="11"/>
    </row>
    <row r="1203" spans="1:1">
      <c r="A1203" s="11"/>
    </row>
    <row r="1204" spans="1:1">
      <c r="A1204" s="11"/>
    </row>
    <row r="1205" spans="1:1">
      <c r="A1205" s="11"/>
    </row>
    <row r="1206" spans="1:1">
      <c r="A1206" s="11"/>
    </row>
    <row r="1207" spans="1:1">
      <c r="A1207" s="11"/>
    </row>
    <row r="1208" spans="1:1">
      <c r="A1208" s="11"/>
    </row>
    <row r="1209" spans="1:1">
      <c r="A1209" s="11"/>
    </row>
    <row r="1210" spans="1:1">
      <c r="A1210" s="11"/>
    </row>
    <row r="1211" spans="1:1">
      <c r="A1211" s="11"/>
    </row>
    <row r="1212" spans="1:1">
      <c r="A1212" s="11"/>
    </row>
    <row r="1213" spans="1:1">
      <c r="A1213" s="11"/>
    </row>
    <row r="1214" spans="1:1">
      <c r="A1214" s="11"/>
    </row>
    <row r="1215" spans="1:1">
      <c r="A1215" s="11"/>
    </row>
    <row r="1216" spans="1:1">
      <c r="A1216" s="11"/>
    </row>
    <row r="1217" spans="1:1">
      <c r="A1217" s="11"/>
    </row>
    <row r="1218" spans="1:1">
      <c r="A1218" s="11"/>
    </row>
    <row r="1219" spans="1:1">
      <c r="A1219" s="11"/>
    </row>
    <row r="1220" spans="1:1">
      <c r="A1220" s="11"/>
    </row>
    <row r="1221" spans="1:1">
      <c r="A1221" s="11"/>
    </row>
    <row r="1222" spans="1:1">
      <c r="A1222" s="11"/>
    </row>
    <row r="1223" spans="1:1">
      <c r="A1223" s="11"/>
    </row>
    <row r="1224" spans="1:1">
      <c r="A1224" s="11"/>
    </row>
    <row r="1225" spans="1:1">
      <c r="A1225" s="11"/>
    </row>
    <row r="1226" spans="1:1">
      <c r="A1226" s="11"/>
    </row>
    <row r="1227" spans="1:1">
      <c r="A1227" s="11"/>
    </row>
    <row r="1228" spans="1:1">
      <c r="A1228" s="11"/>
    </row>
    <row r="1229" spans="1:1">
      <c r="A1229" s="11"/>
    </row>
    <row r="1230" spans="1:1">
      <c r="A1230" s="11"/>
    </row>
    <row r="1231" spans="1:1">
      <c r="A1231" s="11"/>
    </row>
    <row r="1232" spans="1:1">
      <c r="A1232" s="11"/>
    </row>
    <row r="1233" spans="1:1">
      <c r="A1233" s="11"/>
    </row>
    <row r="1234" spans="1:1">
      <c r="A1234" s="11"/>
    </row>
    <row r="1235" spans="1:1">
      <c r="A1235" s="11"/>
    </row>
    <row r="1236" spans="1:1">
      <c r="A1236" s="11"/>
    </row>
    <row r="1237" spans="1:1">
      <c r="A1237" s="11"/>
    </row>
    <row r="1238" spans="1:1">
      <c r="A1238" s="11"/>
    </row>
    <row r="1239" spans="1:1">
      <c r="A1239" s="11"/>
    </row>
    <row r="1240" spans="1:1">
      <c r="A1240" s="11"/>
    </row>
    <row r="1241" spans="1:1">
      <c r="A1241" s="11"/>
    </row>
    <row r="1242" spans="1:1">
      <c r="A1242" s="11"/>
    </row>
    <row r="1243" spans="1:1">
      <c r="A1243" s="11"/>
    </row>
    <row r="1244" spans="1:1">
      <c r="A1244" s="11"/>
    </row>
    <row r="1245" spans="1:1">
      <c r="A1245" s="11"/>
    </row>
    <row r="1246" spans="1:1">
      <c r="A1246" s="11"/>
    </row>
    <row r="1247" spans="1:1">
      <c r="A1247" s="11"/>
    </row>
    <row r="1248" spans="1:1">
      <c r="A1248" s="11"/>
    </row>
    <row r="1249" spans="1:1">
      <c r="A1249" s="11"/>
    </row>
    <row r="1250" spans="1:1">
      <c r="A1250" s="11"/>
    </row>
    <row r="1251" spans="1:1">
      <c r="A1251" s="11"/>
    </row>
    <row r="1252" spans="1:1">
      <c r="A1252" s="11"/>
    </row>
    <row r="1253" spans="1:1">
      <c r="A1253" s="11"/>
    </row>
    <row r="1254" spans="1:1">
      <c r="A1254" s="11"/>
    </row>
    <row r="1255" spans="1:1">
      <c r="A1255" s="11"/>
    </row>
    <row r="1256" spans="1:1">
      <c r="A1256" s="11"/>
    </row>
    <row r="1257" spans="1:1">
      <c r="A1257" s="11"/>
    </row>
    <row r="1258" spans="1:1">
      <c r="A1258" s="11"/>
    </row>
    <row r="1259" spans="1:1">
      <c r="A1259" s="11"/>
    </row>
    <row r="1260" spans="1:1">
      <c r="A1260" s="11"/>
    </row>
    <row r="1261" spans="1:1">
      <c r="A1261" s="11"/>
    </row>
    <row r="1262" spans="1:1">
      <c r="A1262" s="11"/>
    </row>
    <row r="1263" spans="1:1">
      <c r="A1263" s="11"/>
    </row>
    <row r="1264" spans="1:1">
      <c r="A1264" s="11"/>
    </row>
    <row r="1265" spans="1:1">
      <c r="A1265" s="11"/>
    </row>
    <row r="1266" spans="1:1">
      <c r="A1266" s="11"/>
    </row>
    <row r="1267" spans="1:1">
      <c r="A1267" s="11"/>
    </row>
    <row r="1268" spans="1:1">
      <c r="A1268" s="11"/>
    </row>
    <row r="1269" spans="1:1">
      <c r="A1269" s="11"/>
    </row>
    <row r="1270" spans="1:1">
      <c r="A1270" s="11"/>
    </row>
    <row r="1271" spans="1:1">
      <c r="A1271" s="11"/>
    </row>
    <row r="1272" spans="1:1">
      <c r="A1272" s="11"/>
    </row>
  </sheetData>
  <mergeCells count="24">
    <mergeCell ref="N18:T18"/>
    <mergeCell ref="N19:T19"/>
    <mergeCell ref="T8:T9"/>
    <mergeCell ref="Q8:Q9"/>
    <mergeCell ref="F8:F9"/>
    <mergeCell ref="G8:G9"/>
    <mergeCell ref="H8:H9"/>
    <mergeCell ref="J8:J9"/>
    <mergeCell ref="C8:C9"/>
    <mergeCell ref="R8:R9"/>
    <mergeCell ref="S8:S9"/>
    <mergeCell ref="D8:D9"/>
    <mergeCell ref="A1:S1"/>
    <mergeCell ref="A2:S2"/>
    <mergeCell ref="I8:I9"/>
    <mergeCell ref="B8:B9"/>
    <mergeCell ref="K8:K9"/>
    <mergeCell ref="L8:L9"/>
    <mergeCell ref="M8:M9"/>
    <mergeCell ref="N8:N9"/>
    <mergeCell ref="O8:O9"/>
    <mergeCell ref="P8:P9"/>
    <mergeCell ref="A8:A9"/>
    <mergeCell ref="E8:E9"/>
  </mergeCells>
  <dataValidations count="5">
    <dataValidation type="list" allowBlank="1" showInputMessage="1" showErrorMessage="1" sqref="G44:G57">
      <formula1>"Mproc,Eproc"</formula1>
    </dataValidation>
    <dataValidation type="decimal" allowBlank="1" showInputMessage="1" showErrorMessage="1" sqref="Q44:Q57 R11:R13">
      <formula1>1</formula1>
      <formula2>60</formula2>
    </dataValidation>
    <dataValidation type="date" allowBlank="1" showInputMessage="1" showErrorMessage="1" sqref="R44:R57 N44:P57 N11:Q13 S11:S13">
      <formula1>43221</formula1>
      <formula2>44895</formula2>
    </dataValidation>
    <dataValidation type="decimal" allowBlank="1" showInputMessage="1" showErrorMessage="1" sqref="E44">
      <formula1>1</formula1>
      <formula2>1500000000</formula2>
    </dataValidation>
    <dataValidation type="whole" allowBlank="1" showInputMessage="1" showErrorMessage="1" sqref="A8:A225">
      <formula1>1</formula1>
      <formula2>999999</formula2>
    </dataValidation>
  </dataValidations>
  <pageMargins left="0.27" right="0.28000000000000003" top="0.75" bottom="0.75" header="0.24" footer="0.3"/>
  <pageSetup scale="54" fitToHeight="0" orientation="landscape" horizontalDpi="360" verticalDpi="360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 xr:uid="{FDF4E099-AE51-447E-966F-7534424A7A7A}">
          <x14:formula1>
            <xm:f>Notes!$D$10:$D$11</xm:f>
          </x14:formula1>
          <xm:sqref>J11:K21</xm:sqref>
        </x14:dataValidation>
        <x14:dataValidation type="list" allowBlank="1" showInputMessage="1" showErrorMessage="1" xr:uid="{B03875DF-855E-476C-828F-747604DB78F5}">
          <x14:formula1>
            <xm:f>Notes!$D$18:$D$19</xm:f>
          </x14:formula1>
          <xm:sqref>M11:M21</xm:sqref>
        </x14:dataValidation>
        <x14:dataValidation type="list" allowBlank="1" showInputMessage="1" showErrorMessage="1" xr:uid="{2819B9DA-C607-4EE4-A357-E8F75B84D702}">
          <x14:formula1>
            <xm:f>Notes!$D$3:$D$5</xm:f>
          </x14:formula1>
          <xm:sqref>G11:G21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>
      <selection activeCell="D15" sqref="D15"/>
    </sheetView>
  </sheetViews>
  <sheetFormatPr defaultColWidth="0" defaultRowHeight="14.4" zeroHeight="1"/>
  <cols>
    <col min="1" max="1" width="5.5546875" bestFit="1" customWidth="1"/>
    <col min="2" max="2" width="31.5546875" customWidth="1"/>
    <col min="3" max="3" width="9.109375" customWidth="1"/>
    <col min="4" max="4" width="45.33203125" bestFit="1" customWidth="1"/>
    <col min="5" max="5" width="9.109375" customWidth="1"/>
    <col min="6" max="6" width="9.109375" hidden="1" customWidth="1"/>
    <col min="7" max="7" width="12.5546875" hidden="1" customWidth="1"/>
    <col min="8" max="16384" width="9.109375" hidden="1"/>
  </cols>
  <sheetData>
    <row r="1" spans="1:4"/>
    <row r="2" spans="1:4">
      <c r="A2" s="5" t="s">
        <v>37</v>
      </c>
      <c r="B2" s="6" t="s">
        <v>38</v>
      </c>
      <c r="D2" s="6" t="s">
        <v>16</v>
      </c>
    </row>
    <row r="3" spans="1:4">
      <c r="A3" s="7">
        <v>1</v>
      </c>
      <c r="B3" s="8" t="s">
        <v>39</v>
      </c>
      <c r="D3" s="9" t="s">
        <v>42</v>
      </c>
    </row>
    <row r="4" spans="1:4">
      <c r="A4" s="7">
        <f>A3+1</f>
        <v>2</v>
      </c>
      <c r="B4" s="8" t="s">
        <v>40</v>
      </c>
      <c r="D4" s="9" t="s">
        <v>43</v>
      </c>
    </row>
    <row r="5" spans="1:4">
      <c r="A5" s="7">
        <f t="shared" ref="A5" si="0">A4+1</f>
        <v>3</v>
      </c>
      <c r="B5" s="8" t="s">
        <v>41</v>
      </c>
      <c r="D5" s="9" t="s">
        <v>44</v>
      </c>
    </row>
    <row r="6" spans="1:4"/>
    <row r="7" spans="1:4"/>
    <row r="8" spans="1:4"/>
    <row r="9" spans="1:4" hidden="1">
      <c r="D9" s="10" t="s">
        <v>45</v>
      </c>
    </row>
    <row r="10" spans="1:4" hidden="1">
      <c r="D10" s="9" t="s">
        <v>46</v>
      </c>
    </row>
    <row r="11" spans="1:4" hidden="1">
      <c r="D11" s="9" t="s">
        <v>47</v>
      </c>
    </row>
    <row r="12" spans="1:4"/>
    <row r="13" spans="1:4"/>
    <row r="14" spans="1:4">
      <c r="D14" s="5" t="s">
        <v>21</v>
      </c>
    </row>
    <row r="15" spans="1:4">
      <c r="D15" s="9" t="s">
        <v>48</v>
      </c>
    </row>
    <row r="16" spans="1:4"/>
    <row r="17" spans="4:4" hidden="1">
      <c r="D17" s="10" t="s">
        <v>49</v>
      </c>
    </row>
    <row r="18" spans="4:4" hidden="1">
      <c r="D18" s="9" t="s">
        <v>50</v>
      </c>
    </row>
    <row r="19" spans="4:4" hidden="1">
      <c r="D19" s="9" t="s">
        <v>51</v>
      </c>
    </row>
    <row r="20" spans="4:4"/>
    <row r="21" spans="4:4"/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7"/>
  <sheetViews>
    <sheetView workbookViewId="0">
      <selection activeCell="B12" sqref="B12"/>
    </sheetView>
  </sheetViews>
  <sheetFormatPr defaultRowHeight="14.4"/>
  <cols>
    <col min="1" max="1" width="32.33203125" bestFit="1" customWidth="1"/>
    <col min="2" max="2" width="26.44140625" bestFit="1" customWidth="1"/>
    <col min="3" max="3" width="14.6640625" bestFit="1" customWidth="1"/>
    <col min="4" max="4" width="84.5546875" bestFit="1" customWidth="1"/>
    <col min="5" max="5" width="127.44140625" bestFit="1" customWidth="1"/>
  </cols>
  <sheetData>
    <row r="1" spans="1:5" s="22" customFormat="1">
      <c r="A1" s="22" t="s">
        <v>58</v>
      </c>
      <c r="B1" s="22" t="s">
        <v>59</v>
      </c>
      <c r="C1" s="22" t="s">
        <v>60</v>
      </c>
      <c r="D1" s="22" t="s">
        <v>61</v>
      </c>
      <c r="E1" s="22" t="s">
        <v>62</v>
      </c>
    </row>
    <row r="2" spans="1:5">
      <c r="A2" t="s">
        <v>63</v>
      </c>
      <c r="B2" t="s">
        <v>64</v>
      </c>
      <c r="C2" t="s">
        <v>65</v>
      </c>
      <c r="D2" t="s">
        <v>66</v>
      </c>
      <c r="E2" t="s">
        <v>67</v>
      </c>
    </row>
    <row r="3" spans="1:5">
      <c r="A3" t="s">
        <v>68</v>
      </c>
      <c r="B3" t="s">
        <v>69</v>
      </c>
      <c r="C3" t="s">
        <v>70</v>
      </c>
      <c r="D3" t="s">
        <v>71</v>
      </c>
      <c r="E3" t="s">
        <v>72</v>
      </c>
    </row>
    <row r="4" spans="1:5">
      <c r="A4" t="s">
        <v>68</v>
      </c>
      <c r="B4" t="s">
        <v>73</v>
      </c>
      <c r="C4" t="s">
        <v>74</v>
      </c>
      <c r="D4" t="s">
        <v>71</v>
      </c>
      <c r="E4" t="s">
        <v>75</v>
      </c>
    </row>
    <row r="5" spans="1:5">
      <c r="A5" t="s">
        <v>68</v>
      </c>
      <c r="B5" t="s">
        <v>76</v>
      </c>
      <c r="C5" t="s">
        <v>77</v>
      </c>
      <c r="D5" t="s">
        <v>78</v>
      </c>
      <c r="E5" t="s">
        <v>76</v>
      </c>
    </row>
    <row r="6" spans="1:5">
      <c r="A6" t="s">
        <v>68</v>
      </c>
      <c r="B6" t="s">
        <v>79</v>
      </c>
      <c r="C6" t="s">
        <v>80</v>
      </c>
      <c r="D6" t="s">
        <v>71</v>
      </c>
      <c r="E6" t="s">
        <v>81</v>
      </c>
    </row>
    <row r="7" spans="1:5">
      <c r="A7" t="s">
        <v>68</v>
      </c>
      <c r="B7" t="s">
        <v>82</v>
      </c>
      <c r="C7" t="s">
        <v>83</v>
      </c>
      <c r="D7" t="s">
        <v>84</v>
      </c>
      <c r="E7" t="s">
        <v>85</v>
      </c>
    </row>
    <row r="8" spans="1:5">
      <c r="A8" t="s">
        <v>68</v>
      </c>
      <c r="B8" t="s">
        <v>86</v>
      </c>
      <c r="C8" t="s">
        <v>87</v>
      </c>
      <c r="D8" t="s">
        <v>88</v>
      </c>
      <c r="E8" t="s">
        <v>89</v>
      </c>
    </row>
    <row r="9" spans="1:5">
      <c r="A9" t="s">
        <v>68</v>
      </c>
      <c r="B9" t="s">
        <v>90</v>
      </c>
      <c r="C9" t="s">
        <v>91</v>
      </c>
      <c r="D9" t="s">
        <v>71</v>
      </c>
      <c r="E9" t="s">
        <v>92</v>
      </c>
    </row>
    <row r="10" spans="1:5">
      <c r="A10" t="s">
        <v>68</v>
      </c>
      <c r="B10" t="s">
        <v>93</v>
      </c>
      <c r="C10" t="s">
        <v>94</v>
      </c>
      <c r="D10" t="s">
        <v>95</v>
      </c>
      <c r="E10" t="s">
        <v>96</v>
      </c>
    </row>
    <row r="11" spans="1:5">
      <c r="A11" t="s">
        <v>68</v>
      </c>
      <c r="B11" t="s">
        <v>97</v>
      </c>
      <c r="C11" t="s">
        <v>98</v>
      </c>
      <c r="D11" t="s">
        <v>71</v>
      </c>
      <c r="E11" t="s">
        <v>99</v>
      </c>
    </row>
    <row r="12" spans="1:5">
      <c r="A12" t="s">
        <v>68</v>
      </c>
      <c r="B12" t="s">
        <v>76</v>
      </c>
      <c r="C12" t="s">
        <v>100</v>
      </c>
      <c r="D12" t="s">
        <v>101</v>
      </c>
      <c r="E12" t="s">
        <v>102</v>
      </c>
    </row>
    <row r="13" spans="1:5">
      <c r="A13" t="s">
        <v>68</v>
      </c>
      <c r="B13" t="s">
        <v>76</v>
      </c>
      <c r="C13" t="s">
        <v>103</v>
      </c>
      <c r="D13" t="s">
        <v>104</v>
      </c>
      <c r="E13" t="s">
        <v>105</v>
      </c>
    </row>
    <row r="14" spans="1:5">
      <c r="A14" t="s">
        <v>68</v>
      </c>
      <c r="B14" t="s">
        <v>90</v>
      </c>
      <c r="C14" t="s">
        <v>106</v>
      </c>
      <c r="D14" t="s">
        <v>71</v>
      </c>
      <c r="E14" t="s">
        <v>107</v>
      </c>
    </row>
    <row r="15" spans="1:5" ht="43.2">
      <c r="A15" t="s">
        <v>68</v>
      </c>
      <c r="B15" t="s">
        <v>108</v>
      </c>
      <c r="C15" t="s">
        <v>109</v>
      </c>
      <c r="D15" t="s">
        <v>110</v>
      </c>
      <c r="E15" s="21" t="s">
        <v>111</v>
      </c>
    </row>
    <row r="16" spans="1:5">
      <c r="A16" t="s">
        <v>68</v>
      </c>
      <c r="B16" t="s">
        <v>112</v>
      </c>
      <c r="C16" t="s">
        <v>113</v>
      </c>
      <c r="D16" t="s">
        <v>114</v>
      </c>
      <c r="E16" t="s">
        <v>115</v>
      </c>
    </row>
    <row r="17" spans="1:5">
      <c r="A17" t="s">
        <v>68</v>
      </c>
      <c r="B17" t="s">
        <v>116</v>
      </c>
      <c r="C17" t="s">
        <v>117</v>
      </c>
      <c r="D17" t="s">
        <v>118</v>
      </c>
      <c r="E17" t="s">
        <v>116</v>
      </c>
    </row>
    <row r="18" spans="1:5">
      <c r="A18" t="s">
        <v>119</v>
      </c>
      <c r="B18" t="s">
        <v>120</v>
      </c>
      <c r="C18" t="s">
        <v>121</v>
      </c>
      <c r="D18" t="s">
        <v>122</v>
      </c>
      <c r="E18" t="s">
        <v>123</v>
      </c>
    </row>
    <row r="19" spans="1:5">
      <c r="A19" t="s">
        <v>124</v>
      </c>
      <c r="B19" t="s">
        <v>125</v>
      </c>
      <c r="C19" t="s">
        <v>126</v>
      </c>
      <c r="D19" t="s">
        <v>127</v>
      </c>
      <c r="E19" t="s">
        <v>128</v>
      </c>
    </row>
    <row r="20" spans="1:5">
      <c r="A20" t="s">
        <v>124</v>
      </c>
      <c r="B20" t="s">
        <v>129</v>
      </c>
      <c r="C20" t="s">
        <v>130</v>
      </c>
      <c r="D20" t="s">
        <v>131</v>
      </c>
      <c r="E20" t="s">
        <v>132</v>
      </c>
    </row>
    <row r="21" spans="1:5">
      <c r="A21" t="s">
        <v>124</v>
      </c>
      <c r="B21" t="s">
        <v>133</v>
      </c>
      <c r="C21" t="s">
        <v>134</v>
      </c>
      <c r="D21" t="s">
        <v>135</v>
      </c>
      <c r="E21" t="s">
        <v>136</v>
      </c>
    </row>
    <row r="22" spans="1:5">
      <c r="A22" t="s">
        <v>124</v>
      </c>
      <c r="B22" t="s">
        <v>137</v>
      </c>
      <c r="C22" t="s">
        <v>138</v>
      </c>
      <c r="D22" t="s">
        <v>139</v>
      </c>
      <c r="E22" t="s">
        <v>140</v>
      </c>
    </row>
    <row r="23" spans="1:5" ht="28.8">
      <c r="A23" t="s">
        <v>124</v>
      </c>
      <c r="B23" t="s">
        <v>133</v>
      </c>
      <c r="C23" t="s">
        <v>141</v>
      </c>
      <c r="D23" t="s">
        <v>142</v>
      </c>
      <c r="E23" s="21" t="s">
        <v>143</v>
      </c>
    </row>
    <row r="24" spans="1:5">
      <c r="A24" t="s">
        <v>144</v>
      </c>
      <c r="B24" t="s">
        <v>145</v>
      </c>
      <c r="C24" t="s">
        <v>146</v>
      </c>
      <c r="D24" t="s">
        <v>71</v>
      </c>
      <c r="E24" t="s">
        <v>147</v>
      </c>
    </row>
    <row r="25" spans="1:5">
      <c r="A25" t="s">
        <v>148</v>
      </c>
      <c r="B25" t="s">
        <v>149</v>
      </c>
      <c r="C25" t="s">
        <v>150</v>
      </c>
      <c r="D25" t="s">
        <v>71</v>
      </c>
      <c r="E25" t="s">
        <v>149</v>
      </c>
    </row>
    <row r="26" spans="1:5">
      <c r="A26" t="s">
        <v>148</v>
      </c>
      <c r="B26" t="s">
        <v>151</v>
      </c>
      <c r="C26" t="s">
        <v>152</v>
      </c>
      <c r="D26" t="s">
        <v>71</v>
      </c>
      <c r="E26" t="s">
        <v>153</v>
      </c>
    </row>
    <row r="27" spans="1:5">
      <c r="A27" t="s">
        <v>148</v>
      </c>
      <c r="B27" t="s">
        <v>154</v>
      </c>
      <c r="C27" t="s">
        <v>155</v>
      </c>
      <c r="D27" t="s">
        <v>71</v>
      </c>
      <c r="E27" t="s">
        <v>156</v>
      </c>
    </row>
    <row r="28" spans="1:5">
      <c r="A28" t="s">
        <v>157</v>
      </c>
      <c r="B28" t="s">
        <v>157</v>
      </c>
      <c r="C28" t="s">
        <v>158</v>
      </c>
      <c r="D28" t="s">
        <v>71</v>
      </c>
      <c r="E28" t="s">
        <v>159</v>
      </c>
    </row>
    <row r="29" spans="1:5">
      <c r="A29" t="s">
        <v>160</v>
      </c>
      <c r="B29" t="s">
        <v>161</v>
      </c>
      <c r="C29" t="s">
        <v>162</v>
      </c>
      <c r="D29" t="s">
        <v>163</v>
      </c>
      <c r="E29" t="s">
        <v>164</v>
      </c>
    </row>
    <row r="30" spans="1:5">
      <c r="A30" t="s">
        <v>160</v>
      </c>
      <c r="B30" t="s">
        <v>165</v>
      </c>
      <c r="C30" t="s">
        <v>166</v>
      </c>
      <c r="D30" t="s">
        <v>167</v>
      </c>
      <c r="E30">
        <v>0</v>
      </c>
    </row>
    <row r="31" spans="1:5">
      <c r="A31" t="s">
        <v>160</v>
      </c>
      <c r="B31" t="s">
        <v>161</v>
      </c>
      <c r="C31" t="s">
        <v>168</v>
      </c>
      <c r="D31" t="s">
        <v>169</v>
      </c>
      <c r="E31" t="s">
        <v>170</v>
      </c>
    </row>
    <row r="32" spans="1:5">
      <c r="A32" t="s">
        <v>160</v>
      </c>
      <c r="B32" t="s">
        <v>171</v>
      </c>
      <c r="C32" t="s">
        <v>172</v>
      </c>
      <c r="D32" t="s">
        <v>173</v>
      </c>
      <c r="E32" t="s">
        <v>174</v>
      </c>
    </row>
    <row r="33" spans="1:5">
      <c r="A33" t="s">
        <v>160</v>
      </c>
      <c r="B33" t="s">
        <v>175</v>
      </c>
      <c r="C33" t="s">
        <v>176</v>
      </c>
      <c r="D33" t="s">
        <v>177</v>
      </c>
      <c r="E33" t="s">
        <v>178</v>
      </c>
    </row>
    <row r="34" spans="1:5">
      <c r="A34" t="s">
        <v>160</v>
      </c>
      <c r="B34" t="s">
        <v>179</v>
      </c>
      <c r="C34" t="s">
        <v>180</v>
      </c>
      <c r="D34" t="s">
        <v>181</v>
      </c>
      <c r="E34" t="s">
        <v>182</v>
      </c>
    </row>
    <row r="35" spans="1:5">
      <c r="A35" t="s">
        <v>160</v>
      </c>
      <c r="B35" t="s">
        <v>183</v>
      </c>
      <c r="C35" t="s">
        <v>184</v>
      </c>
      <c r="D35" t="s">
        <v>185</v>
      </c>
      <c r="E35" t="s">
        <v>186</v>
      </c>
    </row>
    <row r="36" spans="1:5">
      <c r="A36" t="s">
        <v>187</v>
      </c>
      <c r="B36" t="s">
        <v>188</v>
      </c>
      <c r="C36" t="s">
        <v>189</v>
      </c>
      <c r="D36" t="s">
        <v>190</v>
      </c>
      <c r="E36" t="s">
        <v>191</v>
      </c>
    </row>
    <row r="37" spans="1:5">
      <c r="A37" t="s">
        <v>187</v>
      </c>
      <c r="B37" t="s">
        <v>192</v>
      </c>
      <c r="C37" t="s">
        <v>193</v>
      </c>
      <c r="D37" t="s">
        <v>194</v>
      </c>
      <c r="E37" t="s">
        <v>195</v>
      </c>
    </row>
    <row r="38" spans="1:5">
      <c r="A38" t="s">
        <v>187</v>
      </c>
      <c r="B38" t="s">
        <v>196</v>
      </c>
      <c r="C38" t="s">
        <v>197</v>
      </c>
      <c r="D38" t="s">
        <v>198</v>
      </c>
      <c r="E38" t="s">
        <v>199</v>
      </c>
    </row>
    <row r="39" spans="1:5">
      <c r="A39" t="s">
        <v>187</v>
      </c>
      <c r="B39" t="s">
        <v>196</v>
      </c>
      <c r="C39" t="s">
        <v>200</v>
      </c>
      <c r="D39" t="s">
        <v>201</v>
      </c>
      <c r="E39" t="s">
        <v>196</v>
      </c>
    </row>
    <row r="40" spans="1:5">
      <c r="A40" t="s">
        <v>187</v>
      </c>
      <c r="B40" t="s">
        <v>202</v>
      </c>
      <c r="C40" t="s">
        <v>203</v>
      </c>
      <c r="D40" t="s">
        <v>204</v>
      </c>
      <c r="E40" t="s">
        <v>205</v>
      </c>
    </row>
    <row r="41" spans="1:5">
      <c r="A41" t="s">
        <v>187</v>
      </c>
      <c r="B41" t="s">
        <v>196</v>
      </c>
      <c r="C41" t="s">
        <v>206</v>
      </c>
      <c r="D41" t="s">
        <v>207</v>
      </c>
      <c r="E41" t="s">
        <v>208</v>
      </c>
    </row>
    <row r="42" spans="1:5">
      <c r="A42" t="s">
        <v>187</v>
      </c>
      <c r="B42" t="s">
        <v>202</v>
      </c>
      <c r="C42" t="s">
        <v>209</v>
      </c>
      <c r="D42" t="s">
        <v>210</v>
      </c>
      <c r="E42" t="s">
        <v>211</v>
      </c>
    </row>
    <row r="43" spans="1:5">
      <c r="A43" t="s">
        <v>187</v>
      </c>
      <c r="B43" t="s">
        <v>196</v>
      </c>
      <c r="C43" t="s">
        <v>212</v>
      </c>
      <c r="D43" t="s">
        <v>213</v>
      </c>
      <c r="E43" t="s">
        <v>214</v>
      </c>
    </row>
    <row r="44" spans="1:5">
      <c r="A44" t="s">
        <v>187</v>
      </c>
      <c r="B44" t="s">
        <v>215</v>
      </c>
      <c r="C44" t="s">
        <v>216</v>
      </c>
      <c r="D44" t="s">
        <v>217</v>
      </c>
      <c r="E44" t="s">
        <v>218</v>
      </c>
    </row>
    <row r="45" spans="1:5">
      <c r="A45" t="s">
        <v>187</v>
      </c>
      <c r="B45" t="s">
        <v>196</v>
      </c>
      <c r="C45" t="s">
        <v>219</v>
      </c>
      <c r="D45" t="s">
        <v>220</v>
      </c>
      <c r="E45" t="s">
        <v>221</v>
      </c>
    </row>
    <row r="46" spans="1:5">
      <c r="A46" t="s">
        <v>222</v>
      </c>
      <c r="B46" t="s">
        <v>223</v>
      </c>
      <c r="C46" t="s">
        <v>224</v>
      </c>
      <c r="D46" t="s">
        <v>225</v>
      </c>
      <c r="E46" t="s">
        <v>226</v>
      </c>
    </row>
    <row r="47" spans="1:5" ht="43.2">
      <c r="A47" t="s">
        <v>222</v>
      </c>
      <c r="B47" t="s">
        <v>227</v>
      </c>
      <c r="C47" t="s">
        <v>228</v>
      </c>
      <c r="D47" s="21" t="s">
        <v>229</v>
      </c>
      <c r="E47" t="s">
        <v>230</v>
      </c>
    </row>
    <row r="48" spans="1:5">
      <c r="A48" t="s">
        <v>231</v>
      </c>
      <c r="B48" t="s">
        <v>232</v>
      </c>
      <c r="C48" t="s">
        <v>233</v>
      </c>
      <c r="D48" t="s">
        <v>234</v>
      </c>
      <c r="E48" t="s">
        <v>235</v>
      </c>
    </row>
    <row r="49" spans="1:5">
      <c r="A49" t="s">
        <v>231</v>
      </c>
      <c r="B49" t="s">
        <v>236</v>
      </c>
      <c r="C49" t="s">
        <v>237</v>
      </c>
      <c r="D49" t="s">
        <v>238</v>
      </c>
      <c r="E49" t="s">
        <v>239</v>
      </c>
    </row>
    <row r="50" spans="1:5">
      <c r="A50" t="s">
        <v>240</v>
      </c>
      <c r="B50" t="s">
        <v>241</v>
      </c>
      <c r="C50" t="s">
        <v>242</v>
      </c>
      <c r="D50" t="s">
        <v>243</v>
      </c>
      <c r="E50" t="s">
        <v>244</v>
      </c>
    </row>
    <row r="51" spans="1:5">
      <c r="A51" t="s">
        <v>240</v>
      </c>
      <c r="B51" t="s">
        <v>245</v>
      </c>
      <c r="C51" t="s">
        <v>246</v>
      </c>
      <c r="D51" t="s">
        <v>247</v>
      </c>
      <c r="E51" t="s">
        <v>248</v>
      </c>
    </row>
    <row r="52" spans="1:5">
      <c r="A52" t="s">
        <v>240</v>
      </c>
      <c r="B52" t="s">
        <v>249</v>
      </c>
      <c r="C52" t="s">
        <v>250</v>
      </c>
      <c r="D52" t="s">
        <v>251</v>
      </c>
      <c r="E52" t="s">
        <v>252</v>
      </c>
    </row>
    <row r="53" spans="1:5">
      <c r="A53" t="s">
        <v>240</v>
      </c>
      <c r="B53" t="s">
        <v>253</v>
      </c>
      <c r="C53" t="s">
        <v>254</v>
      </c>
      <c r="D53" t="s">
        <v>255</v>
      </c>
      <c r="E53" t="s">
        <v>256</v>
      </c>
    </row>
    <row r="54" spans="1:5">
      <c r="A54" t="s">
        <v>240</v>
      </c>
      <c r="B54" t="s">
        <v>257</v>
      </c>
      <c r="C54" t="s">
        <v>258</v>
      </c>
      <c r="D54" t="s">
        <v>259</v>
      </c>
      <c r="E54" t="s">
        <v>260</v>
      </c>
    </row>
    <row r="55" spans="1:5">
      <c r="A55" t="s">
        <v>240</v>
      </c>
      <c r="B55" t="s">
        <v>241</v>
      </c>
      <c r="C55" t="s">
        <v>261</v>
      </c>
      <c r="D55" t="s">
        <v>262</v>
      </c>
      <c r="E55" t="s">
        <v>263</v>
      </c>
    </row>
    <row r="56" spans="1:5">
      <c r="A56" t="s">
        <v>240</v>
      </c>
      <c r="B56" t="s">
        <v>264</v>
      </c>
      <c r="C56" t="s">
        <v>265</v>
      </c>
      <c r="D56" t="s">
        <v>266</v>
      </c>
      <c r="E56" t="s">
        <v>267</v>
      </c>
    </row>
    <row r="57" spans="1:5">
      <c r="A57" t="s">
        <v>240</v>
      </c>
      <c r="B57" t="s">
        <v>268</v>
      </c>
      <c r="C57" t="s">
        <v>269</v>
      </c>
      <c r="D57" t="s">
        <v>270</v>
      </c>
      <c r="E57" t="s">
        <v>271</v>
      </c>
    </row>
    <row r="58" spans="1:5">
      <c r="A58" t="s">
        <v>240</v>
      </c>
      <c r="B58" t="s">
        <v>272</v>
      </c>
      <c r="C58" t="s">
        <v>273</v>
      </c>
      <c r="D58" t="s">
        <v>274</v>
      </c>
      <c r="E58" t="s">
        <v>275</v>
      </c>
    </row>
    <row r="59" spans="1:5">
      <c r="A59" t="s">
        <v>240</v>
      </c>
      <c r="B59" t="s">
        <v>276</v>
      </c>
      <c r="C59" t="s">
        <v>277</v>
      </c>
      <c r="D59" t="s">
        <v>278</v>
      </c>
      <c r="E59" t="s">
        <v>279</v>
      </c>
    </row>
    <row r="60" spans="1:5">
      <c r="A60" t="s">
        <v>280</v>
      </c>
      <c r="B60" t="s">
        <v>281</v>
      </c>
      <c r="C60" t="s">
        <v>282</v>
      </c>
      <c r="D60" t="s">
        <v>283</v>
      </c>
      <c r="E60" t="s">
        <v>284</v>
      </c>
    </row>
    <row r="61" spans="1:5">
      <c r="A61" t="s">
        <v>280</v>
      </c>
      <c r="B61" t="s">
        <v>281</v>
      </c>
      <c r="C61" t="s">
        <v>285</v>
      </c>
      <c r="D61" t="s">
        <v>286</v>
      </c>
      <c r="E61" t="s">
        <v>287</v>
      </c>
    </row>
    <row r="62" spans="1:5">
      <c r="A62" t="s">
        <v>280</v>
      </c>
      <c r="B62" t="s">
        <v>288</v>
      </c>
      <c r="C62" t="s">
        <v>289</v>
      </c>
      <c r="D62" t="s">
        <v>290</v>
      </c>
      <c r="E62" t="s">
        <v>291</v>
      </c>
    </row>
    <row r="63" spans="1:5">
      <c r="A63" t="s">
        <v>280</v>
      </c>
      <c r="B63" t="s">
        <v>288</v>
      </c>
      <c r="C63" t="s">
        <v>292</v>
      </c>
      <c r="D63" t="s">
        <v>293</v>
      </c>
      <c r="E63" t="s">
        <v>294</v>
      </c>
    </row>
    <row r="64" spans="1:5">
      <c r="A64" t="s">
        <v>280</v>
      </c>
      <c r="B64" t="s">
        <v>295</v>
      </c>
      <c r="C64" t="s">
        <v>296</v>
      </c>
      <c r="D64" t="s">
        <v>297</v>
      </c>
      <c r="E64" t="s">
        <v>298</v>
      </c>
    </row>
    <row r="65" spans="1:5">
      <c r="A65" t="s">
        <v>280</v>
      </c>
      <c r="B65" t="s">
        <v>295</v>
      </c>
      <c r="C65" t="s">
        <v>299</v>
      </c>
      <c r="D65" t="s">
        <v>300</v>
      </c>
      <c r="E65" t="s">
        <v>301</v>
      </c>
    </row>
    <row r="66" spans="1:5">
      <c r="A66" t="s">
        <v>280</v>
      </c>
      <c r="B66" t="s">
        <v>302</v>
      </c>
      <c r="C66" t="s">
        <v>303</v>
      </c>
      <c r="D66" t="s">
        <v>304</v>
      </c>
      <c r="E66" t="s">
        <v>305</v>
      </c>
    </row>
    <row r="67" spans="1:5">
      <c r="A67" t="s">
        <v>280</v>
      </c>
      <c r="B67" t="s">
        <v>306</v>
      </c>
      <c r="C67" t="s">
        <v>307</v>
      </c>
      <c r="D67" t="s">
        <v>308</v>
      </c>
      <c r="E67" t="s">
        <v>309</v>
      </c>
    </row>
    <row r="68" spans="1:5">
      <c r="A68" t="s">
        <v>280</v>
      </c>
      <c r="B68" t="s">
        <v>306</v>
      </c>
      <c r="C68" t="s">
        <v>310</v>
      </c>
      <c r="D68" t="s">
        <v>311</v>
      </c>
      <c r="E68" t="s">
        <v>312</v>
      </c>
    </row>
    <row r="69" spans="1:5">
      <c r="A69" t="s">
        <v>280</v>
      </c>
      <c r="B69" t="s">
        <v>313</v>
      </c>
      <c r="C69" t="s">
        <v>314</v>
      </c>
      <c r="D69" t="s">
        <v>315</v>
      </c>
      <c r="E69" t="s">
        <v>316</v>
      </c>
    </row>
    <row r="70" spans="1:5">
      <c r="A70" t="s">
        <v>280</v>
      </c>
      <c r="B70" t="s">
        <v>317</v>
      </c>
      <c r="C70" t="s">
        <v>318</v>
      </c>
      <c r="D70" t="s">
        <v>319</v>
      </c>
      <c r="E70" t="s">
        <v>320</v>
      </c>
    </row>
    <row r="71" spans="1:5">
      <c r="A71" t="s">
        <v>280</v>
      </c>
      <c r="B71" t="s">
        <v>313</v>
      </c>
      <c r="C71" t="s">
        <v>321</v>
      </c>
      <c r="D71" t="s">
        <v>322</v>
      </c>
      <c r="E71" t="s">
        <v>323</v>
      </c>
    </row>
    <row r="72" spans="1:5">
      <c r="A72" t="s">
        <v>280</v>
      </c>
      <c r="B72" t="s">
        <v>324</v>
      </c>
      <c r="C72" t="s">
        <v>325</v>
      </c>
      <c r="D72" t="s">
        <v>326</v>
      </c>
      <c r="E72" t="s">
        <v>327</v>
      </c>
    </row>
    <row r="73" spans="1:5">
      <c r="A73" t="s">
        <v>280</v>
      </c>
      <c r="B73" t="s">
        <v>313</v>
      </c>
      <c r="C73" t="s">
        <v>328</v>
      </c>
      <c r="D73" t="s">
        <v>329</v>
      </c>
      <c r="E73" t="s">
        <v>330</v>
      </c>
    </row>
    <row r="74" spans="1:5">
      <c r="A74" t="s">
        <v>280</v>
      </c>
      <c r="B74" t="s">
        <v>331</v>
      </c>
      <c r="C74" t="s">
        <v>332</v>
      </c>
      <c r="D74" t="s">
        <v>333</v>
      </c>
      <c r="E74" t="s">
        <v>334</v>
      </c>
    </row>
    <row r="75" spans="1:5">
      <c r="A75" t="s">
        <v>280</v>
      </c>
      <c r="B75" t="s">
        <v>335</v>
      </c>
      <c r="C75" t="s">
        <v>336</v>
      </c>
      <c r="D75" t="s">
        <v>337</v>
      </c>
      <c r="E75" t="s">
        <v>338</v>
      </c>
    </row>
    <row r="76" spans="1:5">
      <c r="A76" t="s">
        <v>280</v>
      </c>
      <c r="B76" t="s">
        <v>339</v>
      </c>
      <c r="C76" t="s">
        <v>340</v>
      </c>
      <c r="D76" t="s">
        <v>341</v>
      </c>
      <c r="E76" t="s">
        <v>342</v>
      </c>
    </row>
    <row r="77" spans="1:5">
      <c r="A77" t="s">
        <v>280</v>
      </c>
      <c r="B77" t="s">
        <v>335</v>
      </c>
      <c r="C77" t="s">
        <v>343</v>
      </c>
      <c r="D77" t="s">
        <v>344</v>
      </c>
      <c r="E77" t="s">
        <v>345</v>
      </c>
    </row>
    <row r="78" spans="1:5">
      <c r="A78" t="s">
        <v>280</v>
      </c>
      <c r="B78" t="s">
        <v>306</v>
      </c>
      <c r="C78" t="s">
        <v>346</v>
      </c>
      <c r="D78" t="s">
        <v>347</v>
      </c>
      <c r="E78" t="s">
        <v>348</v>
      </c>
    </row>
    <row r="79" spans="1:5">
      <c r="A79" t="s">
        <v>280</v>
      </c>
      <c r="B79" t="s">
        <v>349</v>
      </c>
      <c r="C79" t="s">
        <v>350</v>
      </c>
      <c r="D79" t="s">
        <v>351</v>
      </c>
      <c r="E79" t="s">
        <v>352</v>
      </c>
    </row>
    <row r="80" spans="1:5">
      <c r="A80" t="s">
        <v>280</v>
      </c>
      <c r="B80" t="s">
        <v>302</v>
      </c>
      <c r="C80" t="s">
        <v>353</v>
      </c>
      <c r="D80" t="s">
        <v>354</v>
      </c>
      <c r="E80" t="s">
        <v>355</v>
      </c>
    </row>
    <row r="81" spans="1:5">
      <c r="A81" t="s">
        <v>280</v>
      </c>
      <c r="B81" t="s">
        <v>306</v>
      </c>
      <c r="C81" t="s">
        <v>356</v>
      </c>
      <c r="D81" t="s">
        <v>357</v>
      </c>
      <c r="E81" t="s">
        <v>358</v>
      </c>
    </row>
    <row r="82" spans="1:5">
      <c r="A82" t="s">
        <v>280</v>
      </c>
      <c r="B82" t="s">
        <v>281</v>
      </c>
      <c r="C82" t="s">
        <v>359</v>
      </c>
      <c r="D82" t="s">
        <v>360</v>
      </c>
      <c r="E82" t="s">
        <v>361</v>
      </c>
    </row>
    <row r="83" spans="1:5">
      <c r="A83" t="s">
        <v>280</v>
      </c>
      <c r="B83" t="s">
        <v>331</v>
      </c>
      <c r="C83" t="s">
        <v>362</v>
      </c>
      <c r="D83" t="s">
        <v>363</v>
      </c>
      <c r="E83" t="s">
        <v>364</v>
      </c>
    </row>
    <row r="84" spans="1:5">
      <c r="A84" t="s">
        <v>280</v>
      </c>
      <c r="B84" t="s">
        <v>281</v>
      </c>
      <c r="C84" t="s">
        <v>365</v>
      </c>
      <c r="D84" t="s">
        <v>366</v>
      </c>
      <c r="E84" t="s">
        <v>367</v>
      </c>
    </row>
    <row r="85" spans="1:5">
      <c r="A85" t="s">
        <v>280</v>
      </c>
      <c r="B85" t="s">
        <v>313</v>
      </c>
      <c r="C85" t="s">
        <v>368</v>
      </c>
      <c r="D85" t="s">
        <v>369</v>
      </c>
      <c r="E85" t="s">
        <v>370</v>
      </c>
    </row>
    <row r="86" spans="1:5">
      <c r="A86" t="s">
        <v>280</v>
      </c>
      <c r="B86" t="s">
        <v>371</v>
      </c>
      <c r="C86" t="s">
        <v>372</v>
      </c>
      <c r="D86" t="s">
        <v>373</v>
      </c>
      <c r="E86" t="s">
        <v>374</v>
      </c>
    </row>
    <row r="87" spans="1:5">
      <c r="A87" t="s">
        <v>280</v>
      </c>
      <c r="B87" t="s">
        <v>306</v>
      </c>
      <c r="C87" t="s">
        <v>375</v>
      </c>
      <c r="D87" t="s">
        <v>376</v>
      </c>
      <c r="E87" t="s">
        <v>377</v>
      </c>
    </row>
    <row r="88" spans="1:5">
      <c r="A88" t="s">
        <v>280</v>
      </c>
      <c r="B88" t="s">
        <v>324</v>
      </c>
      <c r="C88" t="s">
        <v>378</v>
      </c>
      <c r="D88" t="s">
        <v>379</v>
      </c>
      <c r="E88" t="s">
        <v>380</v>
      </c>
    </row>
    <row r="89" spans="1:5">
      <c r="A89" t="s">
        <v>280</v>
      </c>
      <c r="B89" t="s">
        <v>371</v>
      </c>
      <c r="C89" t="s">
        <v>381</v>
      </c>
      <c r="D89" t="s">
        <v>382</v>
      </c>
      <c r="E89" t="s">
        <v>383</v>
      </c>
    </row>
    <row r="90" spans="1:5">
      <c r="A90" t="s">
        <v>384</v>
      </c>
      <c r="B90" t="s">
        <v>385</v>
      </c>
      <c r="C90" t="s">
        <v>386</v>
      </c>
      <c r="D90" t="s">
        <v>387</v>
      </c>
      <c r="E90" t="s">
        <v>388</v>
      </c>
    </row>
    <row r="91" spans="1:5">
      <c r="A91" t="s">
        <v>384</v>
      </c>
      <c r="B91" t="s">
        <v>389</v>
      </c>
      <c r="C91" t="s">
        <v>390</v>
      </c>
      <c r="D91" t="s">
        <v>391</v>
      </c>
      <c r="E91" t="s">
        <v>392</v>
      </c>
    </row>
    <row r="92" spans="1:5">
      <c r="A92" t="s">
        <v>384</v>
      </c>
      <c r="B92" t="s">
        <v>393</v>
      </c>
      <c r="C92" t="s">
        <v>394</v>
      </c>
      <c r="D92" t="s">
        <v>395</v>
      </c>
      <c r="E92" t="s">
        <v>396</v>
      </c>
    </row>
    <row r="93" spans="1:5">
      <c r="A93" t="s">
        <v>384</v>
      </c>
      <c r="B93" t="s">
        <v>397</v>
      </c>
      <c r="C93" t="s">
        <v>398</v>
      </c>
      <c r="D93" t="s">
        <v>399</v>
      </c>
      <c r="E93" t="s">
        <v>400</v>
      </c>
    </row>
    <row r="94" spans="1:5">
      <c r="A94" t="s">
        <v>384</v>
      </c>
      <c r="B94" t="s">
        <v>401</v>
      </c>
      <c r="C94" t="s">
        <v>402</v>
      </c>
      <c r="D94" t="s">
        <v>403</v>
      </c>
      <c r="E94" t="s">
        <v>404</v>
      </c>
    </row>
    <row r="95" spans="1:5">
      <c r="A95" t="s">
        <v>405</v>
      </c>
      <c r="B95" t="s">
        <v>406</v>
      </c>
      <c r="C95" t="s">
        <v>407</v>
      </c>
      <c r="D95" t="s">
        <v>408</v>
      </c>
      <c r="E95" t="s">
        <v>409</v>
      </c>
    </row>
    <row r="96" spans="1:5">
      <c r="A96" t="s">
        <v>405</v>
      </c>
      <c r="B96" t="s">
        <v>410</v>
      </c>
      <c r="C96" t="s">
        <v>411</v>
      </c>
      <c r="D96" t="s">
        <v>412</v>
      </c>
      <c r="E96" t="s">
        <v>413</v>
      </c>
    </row>
    <row r="97" spans="1:5">
      <c r="A97" t="s">
        <v>405</v>
      </c>
      <c r="B97" t="s">
        <v>414</v>
      </c>
      <c r="C97" t="s">
        <v>415</v>
      </c>
      <c r="D97" t="s">
        <v>416</v>
      </c>
      <c r="E97" t="s">
        <v>417</v>
      </c>
    </row>
    <row r="98" spans="1:5">
      <c r="A98" t="s">
        <v>405</v>
      </c>
      <c r="B98" t="s">
        <v>418</v>
      </c>
      <c r="C98" t="s">
        <v>419</v>
      </c>
      <c r="D98" t="s">
        <v>420</v>
      </c>
      <c r="E98" t="s">
        <v>421</v>
      </c>
    </row>
    <row r="99" spans="1:5">
      <c r="A99" t="s">
        <v>405</v>
      </c>
      <c r="B99" t="s">
        <v>422</v>
      </c>
      <c r="C99" t="s">
        <v>423</v>
      </c>
      <c r="D99" t="s">
        <v>424</v>
      </c>
      <c r="E99" t="s">
        <v>425</v>
      </c>
    </row>
    <row r="100" spans="1:5">
      <c r="A100" t="s">
        <v>405</v>
      </c>
      <c r="B100" t="s">
        <v>426</v>
      </c>
      <c r="C100" t="s">
        <v>427</v>
      </c>
      <c r="D100" t="s">
        <v>428</v>
      </c>
      <c r="E100" t="s">
        <v>426</v>
      </c>
    </row>
    <row r="101" spans="1:5">
      <c r="A101" t="s">
        <v>405</v>
      </c>
      <c r="B101" t="s">
        <v>429</v>
      </c>
      <c r="C101" t="s">
        <v>430</v>
      </c>
      <c r="D101" t="s">
        <v>431</v>
      </c>
      <c r="E101" t="s">
        <v>429</v>
      </c>
    </row>
    <row r="102" spans="1:5">
      <c r="A102" t="s">
        <v>405</v>
      </c>
      <c r="B102" t="s">
        <v>432</v>
      </c>
      <c r="C102" t="s">
        <v>433</v>
      </c>
      <c r="D102" t="s">
        <v>434</v>
      </c>
      <c r="E102" t="s">
        <v>435</v>
      </c>
    </row>
    <row r="103" spans="1:5">
      <c r="A103" t="s">
        <v>405</v>
      </c>
      <c r="B103" t="s">
        <v>388</v>
      </c>
      <c r="C103" t="s">
        <v>436</v>
      </c>
      <c r="D103" t="s">
        <v>437</v>
      </c>
      <c r="E103" t="s">
        <v>388</v>
      </c>
    </row>
    <row r="104" spans="1:5">
      <c r="A104" t="s">
        <v>405</v>
      </c>
      <c r="B104" t="s">
        <v>438</v>
      </c>
      <c r="C104" t="s">
        <v>439</v>
      </c>
      <c r="D104" t="s">
        <v>440</v>
      </c>
      <c r="E104" t="s">
        <v>441</v>
      </c>
    </row>
    <row r="105" spans="1:5">
      <c r="A105" t="s">
        <v>405</v>
      </c>
      <c r="B105" t="s">
        <v>414</v>
      </c>
      <c r="C105" t="s">
        <v>442</v>
      </c>
      <c r="D105" t="s">
        <v>443</v>
      </c>
      <c r="E105" t="s">
        <v>414</v>
      </c>
    </row>
    <row r="106" spans="1:5">
      <c r="A106" t="s">
        <v>405</v>
      </c>
      <c r="B106" t="s">
        <v>429</v>
      </c>
      <c r="C106" t="s">
        <v>444</v>
      </c>
      <c r="D106" t="s">
        <v>445</v>
      </c>
      <c r="E106" t="s">
        <v>446</v>
      </c>
    </row>
    <row r="107" spans="1:5">
      <c r="A107" t="s">
        <v>405</v>
      </c>
      <c r="B107" t="s">
        <v>447</v>
      </c>
      <c r="C107" t="s">
        <v>448</v>
      </c>
      <c r="D107" t="s">
        <v>449</v>
      </c>
      <c r="E107" t="s">
        <v>447</v>
      </c>
    </row>
    <row r="108" spans="1:5">
      <c r="A108" t="s">
        <v>405</v>
      </c>
      <c r="B108" t="s">
        <v>432</v>
      </c>
      <c r="C108" t="s">
        <v>450</v>
      </c>
      <c r="D108" t="s">
        <v>451</v>
      </c>
      <c r="E108" t="s">
        <v>452</v>
      </c>
    </row>
    <row r="109" spans="1:5">
      <c r="A109" t="s">
        <v>405</v>
      </c>
      <c r="B109" t="s">
        <v>453</v>
      </c>
      <c r="C109" t="s">
        <v>454</v>
      </c>
      <c r="D109" t="s">
        <v>455</v>
      </c>
      <c r="E109" t="s">
        <v>456</v>
      </c>
    </row>
    <row r="110" spans="1:5">
      <c r="A110" t="s">
        <v>405</v>
      </c>
      <c r="B110" t="s">
        <v>457</v>
      </c>
      <c r="C110" t="s">
        <v>458</v>
      </c>
      <c r="D110" t="s">
        <v>459</v>
      </c>
      <c r="E110" t="s">
        <v>460</v>
      </c>
    </row>
    <row r="111" spans="1:5">
      <c r="A111" t="s">
        <v>461</v>
      </c>
      <c r="B111" t="s">
        <v>462</v>
      </c>
      <c r="C111" t="s">
        <v>463</v>
      </c>
      <c r="D111" t="s">
        <v>464</v>
      </c>
      <c r="E111" t="s">
        <v>465</v>
      </c>
    </row>
    <row r="112" spans="1:5">
      <c r="A112" t="s">
        <v>461</v>
      </c>
      <c r="B112" t="s">
        <v>466</v>
      </c>
      <c r="C112" t="s">
        <v>467</v>
      </c>
      <c r="D112" t="s">
        <v>468</v>
      </c>
      <c r="E112" t="s">
        <v>469</v>
      </c>
    </row>
    <row r="113" spans="1:5">
      <c r="A113" t="s">
        <v>461</v>
      </c>
      <c r="B113" t="s">
        <v>470</v>
      </c>
      <c r="C113" t="s">
        <v>471</v>
      </c>
      <c r="D113" t="s">
        <v>472</v>
      </c>
      <c r="E113" t="s">
        <v>473</v>
      </c>
    </row>
    <row r="114" spans="1:5">
      <c r="A114" t="s">
        <v>461</v>
      </c>
      <c r="B114" t="s">
        <v>474</v>
      </c>
      <c r="C114" t="s">
        <v>475</v>
      </c>
      <c r="D114" t="s">
        <v>476</v>
      </c>
      <c r="E114" t="s">
        <v>477</v>
      </c>
    </row>
    <row r="115" spans="1:5" ht="28.8">
      <c r="A115" t="s">
        <v>461</v>
      </c>
      <c r="B115" t="s">
        <v>474</v>
      </c>
      <c r="C115" t="s">
        <v>478</v>
      </c>
      <c r="D115" t="s">
        <v>479</v>
      </c>
      <c r="E115" s="21" t="s">
        <v>480</v>
      </c>
    </row>
    <row r="116" spans="1:5">
      <c r="A116" t="s">
        <v>461</v>
      </c>
      <c r="B116" t="s">
        <v>481</v>
      </c>
      <c r="C116" t="s">
        <v>482</v>
      </c>
      <c r="D116" t="s">
        <v>483</v>
      </c>
      <c r="E116" t="s">
        <v>484</v>
      </c>
    </row>
    <row r="117" spans="1:5">
      <c r="A117" t="s">
        <v>461</v>
      </c>
      <c r="B117" t="s">
        <v>485</v>
      </c>
      <c r="C117" t="s">
        <v>486</v>
      </c>
      <c r="D117" t="s">
        <v>487</v>
      </c>
      <c r="E117" t="s">
        <v>488</v>
      </c>
    </row>
    <row r="118" spans="1:5">
      <c r="A118" t="s">
        <v>461</v>
      </c>
      <c r="B118" t="s">
        <v>474</v>
      </c>
      <c r="C118" t="s">
        <v>489</v>
      </c>
      <c r="D118" t="s">
        <v>490</v>
      </c>
      <c r="E118" t="s">
        <v>474</v>
      </c>
    </row>
    <row r="119" spans="1:5">
      <c r="A119" t="s">
        <v>461</v>
      </c>
      <c r="B119" t="s">
        <v>491</v>
      </c>
      <c r="C119" t="s">
        <v>492</v>
      </c>
      <c r="D119" t="s">
        <v>493</v>
      </c>
      <c r="E119" t="s">
        <v>494</v>
      </c>
    </row>
    <row r="120" spans="1:5">
      <c r="A120" t="s">
        <v>461</v>
      </c>
      <c r="B120" t="s">
        <v>462</v>
      </c>
      <c r="C120" t="s">
        <v>495</v>
      </c>
      <c r="D120" t="s">
        <v>496</v>
      </c>
      <c r="E120" t="s">
        <v>497</v>
      </c>
    </row>
    <row r="121" spans="1:5">
      <c r="A121" t="s">
        <v>461</v>
      </c>
      <c r="B121" t="s">
        <v>491</v>
      </c>
      <c r="C121" t="s">
        <v>498</v>
      </c>
      <c r="D121" t="s">
        <v>499</v>
      </c>
      <c r="E121" t="s">
        <v>500</v>
      </c>
    </row>
    <row r="122" spans="1:5">
      <c r="A122" t="s">
        <v>461</v>
      </c>
      <c r="B122" t="s">
        <v>501</v>
      </c>
      <c r="C122" t="s">
        <v>502</v>
      </c>
      <c r="D122" t="s">
        <v>503</v>
      </c>
      <c r="E122" t="s">
        <v>504</v>
      </c>
    </row>
    <row r="123" spans="1:5">
      <c r="A123" t="s">
        <v>461</v>
      </c>
      <c r="B123" t="s">
        <v>505</v>
      </c>
      <c r="C123" t="s">
        <v>506</v>
      </c>
      <c r="D123" t="s">
        <v>507</v>
      </c>
      <c r="E123" t="s">
        <v>508</v>
      </c>
    </row>
    <row r="124" spans="1:5">
      <c r="A124" t="s">
        <v>461</v>
      </c>
      <c r="B124" t="s">
        <v>481</v>
      </c>
      <c r="C124" t="s">
        <v>509</v>
      </c>
      <c r="D124" t="s">
        <v>510</v>
      </c>
      <c r="E124" t="s">
        <v>511</v>
      </c>
    </row>
    <row r="125" spans="1:5">
      <c r="A125" t="s">
        <v>461</v>
      </c>
      <c r="B125" t="s">
        <v>462</v>
      </c>
      <c r="C125" t="s">
        <v>512</v>
      </c>
      <c r="D125" t="s">
        <v>513</v>
      </c>
      <c r="E125" t="s">
        <v>514</v>
      </c>
    </row>
    <row r="126" spans="1:5">
      <c r="A126" t="s">
        <v>461</v>
      </c>
      <c r="B126" t="s">
        <v>481</v>
      </c>
      <c r="C126" t="s">
        <v>515</v>
      </c>
      <c r="D126" t="s">
        <v>516</v>
      </c>
      <c r="E126" t="s">
        <v>517</v>
      </c>
    </row>
    <row r="127" spans="1:5">
      <c r="A127" t="s">
        <v>461</v>
      </c>
      <c r="B127" t="s">
        <v>470</v>
      </c>
      <c r="C127" t="s">
        <v>518</v>
      </c>
      <c r="D127" t="s">
        <v>519</v>
      </c>
      <c r="E127" t="s">
        <v>520</v>
      </c>
    </row>
    <row r="128" spans="1:5">
      <c r="A128" t="s">
        <v>461</v>
      </c>
      <c r="B128" t="s">
        <v>491</v>
      </c>
      <c r="C128" t="s">
        <v>521</v>
      </c>
      <c r="D128" t="s">
        <v>522</v>
      </c>
      <c r="E128" t="s">
        <v>523</v>
      </c>
    </row>
    <row r="129" spans="1:5">
      <c r="A129" t="s">
        <v>461</v>
      </c>
      <c r="B129" t="s">
        <v>481</v>
      </c>
      <c r="C129" t="s">
        <v>524</v>
      </c>
      <c r="D129" t="s">
        <v>525</v>
      </c>
      <c r="E129" t="s">
        <v>526</v>
      </c>
    </row>
    <row r="130" spans="1:5">
      <c r="A130" t="s">
        <v>527</v>
      </c>
      <c r="B130" t="s">
        <v>528</v>
      </c>
      <c r="C130" t="s">
        <v>529</v>
      </c>
      <c r="D130" t="s">
        <v>530</v>
      </c>
      <c r="E130" t="s">
        <v>531</v>
      </c>
    </row>
    <row r="131" spans="1:5">
      <c r="A131" t="s">
        <v>527</v>
      </c>
      <c r="B131" t="s">
        <v>532</v>
      </c>
      <c r="C131" t="s">
        <v>533</v>
      </c>
      <c r="D131" t="s">
        <v>534</v>
      </c>
      <c r="E131" t="s">
        <v>535</v>
      </c>
    </row>
    <row r="132" spans="1:5">
      <c r="A132" t="s">
        <v>527</v>
      </c>
      <c r="B132" t="s">
        <v>536</v>
      </c>
      <c r="C132" t="s">
        <v>537</v>
      </c>
      <c r="D132" t="s">
        <v>538</v>
      </c>
      <c r="E132" t="s">
        <v>539</v>
      </c>
    </row>
    <row r="133" spans="1:5">
      <c r="A133" t="s">
        <v>527</v>
      </c>
      <c r="B133" t="s">
        <v>540</v>
      </c>
      <c r="C133" t="s">
        <v>541</v>
      </c>
      <c r="D133" t="s">
        <v>542</v>
      </c>
      <c r="E133" t="s">
        <v>543</v>
      </c>
    </row>
    <row r="134" spans="1:5">
      <c r="A134" t="s">
        <v>527</v>
      </c>
      <c r="B134" t="s">
        <v>544</v>
      </c>
      <c r="C134" t="s">
        <v>545</v>
      </c>
      <c r="D134" t="s">
        <v>546</v>
      </c>
      <c r="E134" t="s">
        <v>547</v>
      </c>
    </row>
    <row r="135" spans="1:5">
      <c r="A135" t="s">
        <v>527</v>
      </c>
      <c r="B135" t="s">
        <v>548</v>
      </c>
      <c r="C135" t="s">
        <v>549</v>
      </c>
      <c r="D135" t="s">
        <v>550</v>
      </c>
      <c r="E135" t="s">
        <v>551</v>
      </c>
    </row>
    <row r="136" spans="1:5">
      <c r="A136" t="s">
        <v>552</v>
      </c>
      <c r="B136" t="s">
        <v>553</v>
      </c>
      <c r="C136" t="s">
        <v>554</v>
      </c>
      <c r="D136" t="s">
        <v>71</v>
      </c>
      <c r="E136" t="s">
        <v>555</v>
      </c>
    </row>
    <row r="137" spans="1:5">
      <c r="A137" t="s">
        <v>552</v>
      </c>
      <c r="B137" t="s">
        <v>556</v>
      </c>
      <c r="C137" t="s">
        <v>557</v>
      </c>
      <c r="D137" t="s">
        <v>558</v>
      </c>
      <c r="E137" t="s">
        <v>559</v>
      </c>
    </row>
    <row r="138" spans="1:5">
      <c r="A138" t="s">
        <v>552</v>
      </c>
      <c r="B138" t="s">
        <v>560</v>
      </c>
      <c r="C138" t="s">
        <v>561</v>
      </c>
      <c r="D138" t="s">
        <v>562</v>
      </c>
      <c r="E138" t="s">
        <v>563</v>
      </c>
    </row>
    <row r="139" spans="1:5">
      <c r="A139" t="s">
        <v>564</v>
      </c>
      <c r="B139" t="s">
        <v>565</v>
      </c>
      <c r="C139" t="s">
        <v>566</v>
      </c>
      <c r="D139" t="s">
        <v>567</v>
      </c>
      <c r="E139" t="s">
        <v>568</v>
      </c>
    </row>
    <row r="140" spans="1:5">
      <c r="A140" t="s">
        <v>564</v>
      </c>
      <c r="B140" t="s">
        <v>569</v>
      </c>
      <c r="C140" t="s">
        <v>570</v>
      </c>
      <c r="D140" t="s">
        <v>571</v>
      </c>
      <c r="E140" t="s">
        <v>572</v>
      </c>
    </row>
    <row r="141" spans="1:5">
      <c r="A141" t="s">
        <v>573</v>
      </c>
      <c r="B141" t="s">
        <v>574</v>
      </c>
      <c r="C141" t="s">
        <v>575</v>
      </c>
      <c r="D141" t="s">
        <v>576</v>
      </c>
      <c r="E141" t="s">
        <v>577</v>
      </c>
    </row>
    <row r="142" spans="1:5">
      <c r="A142" t="s">
        <v>573</v>
      </c>
      <c r="B142" t="s">
        <v>578</v>
      </c>
      <c r="C142" t="s">
        <v>579</v>
      </c>
      <c r="D142" t="s">
        <v>580</v>
      </c>
      <c r="E142" t="s">
        <v>581</v>
      </c>
    </row>
    <row r="143" spans="1:5">
      <c r="A143" t="s">
        <v>573</v>
      </c>
      <c r="B143" t="s">
        <v>582</v>
      </c>
      <c r="C143" t="s">
        <v>583</v>
      </c>
      <c r="D143" t="s">
        <v>584</v>
      </c>
      <c r="E143" t="s">
        <v>585</v>
      </c>
    </row>
    <row r="144" spans="1:5">
      <c r="A144" t="s">
        <v>573</v>
      </c>
      <c r="B144" t="s">
        <v>586</v>
      </c>
      <c r="C144" t="s">
        <v>587</v>
      </c>
      <c r="D144" t="s">
        <v>588</v>
      </c>
      <c r="E144" t="s">
        <v>589</v>
      </c>
    </row>
    <row r="145" spans="1:5">
      <c r="A145" t="s">
        <v>573</v>
      </c>
      <c r="B145" t="s">
        <v>590</v>
      </c>
      <c r="C145" t="s">
        <v>591</v>
      </c>
      <c r="D145" t="s">
        <v>592</v>
      </c>
      <c r="E145" t="s">
        <v>593</v>
      </c>
    </row>
    <row r="146" spans="1:5">
      <c r="A146" t="s">
        <v>573</v>
      </c>
      <c r="B146" t="s">
        <v>594</v>
      </c>
      <c r="C146" t="s">
        <v>595</v>
      </c>
      <c r="D146" t="s">
        <v>596</v>
      </c>
      <c r="E146" t="s">
        <v>597</v>
      </c>
    </row>
    <row r="147" spans="1:5">
      <c r="A147" t="s">
        <v>573</v>
      </c>
      <c r="B147" t="s">
        <v>574</v>
      </c>
      <c r="C147" t="s">
        <v>598</v>
      </c>
      <c r="D147" t="s">
        <v>599</v>
      </c>
      <c r="E147" t="s">
        <v>600</v>
      </c>
    </row>
    <row r="148" spans="1:5">
      <c r="A148" t="s">
        <v>573</v>
      </c>
      <c r="B148" t="s">
        <v>601</v>
      </c>
      <c r="C148" t="s">
        <v>602</v>
      </c>
      <c r="D148" t="s">
        <v>603</v>
      </c>
      <c r="E148" t="s">
        <v>604</v>
      </c>
    </row>
    <row r="149" spans="1:5">
      <c r="A149" t="s">
        <v>573</v>
      </c>
      <c r="B149" t="s">
        <v>605</v>
      </c>
      <c r="C149" t="s">
        <v>606</v>
      </c>
      <c r="D149" t="s">
        <v>607</v>
      </c>
      <c r="E149" t="s">
        <v>608</v>
      </c>
    </row>
    <row r="150" spans="1:5">
      <c r="A150" t="s">
        <v>573</v>
      </c>
      <c r="B150" t="s">
        <v>590</v>
      </c>
      <c r="C150" t="s">
        <v>609</v>
      </c>
      <c r="D150" t="s">
        <v>610</v>
      </c>
      <c r="E150" t="s">
        <v>611</v>
      </c>
    </row>
    <row r="151" spans="1:5">
      <c r="A151" t="s">
        <v>573</v>
      </c>
      <c r="B151" t="s">
        <v>612</v>
      </c>
      <c r="C151" t="s">
        <v>613</v>
      </c>
      <c r="D151" t="s">
        <v>614</v>
      </c>
      <c r="E151" t="s">
        <v>615</v>
      </c>
    </row>
    <row r="152" spans="1:5">
      <c r="A152" t="s">
        <v>573</v>
      </c>
      <c r="B152" t="s">
        <v>586</v>
      </c>
      <c r="C152" t="s">
        <v>616</v>
      </c>
      <c r="D152" t="s">
        <v>617</v>
      </c>
      <c r="E152" t="s">
        <v>618</v>
      </c>
    </row>
    <row r="153" spans="1:5">
      <c r="A153" t="s">
        <v>573</v>
      </c>
      <c r="B153" t="s">
        <v>605</v>
      </c>
      <c r="C153" t="s">
        <v>619</v>
      </c>
      <c r="D153" t="s">
        <v>620</v>
      </c>
      <c r="E153" t="s">
        <v>621</v>
      </c>
    </row>
    <row r="154" spans="1:5">
      <c r="A154" t="s">
        <v>573</v>
      </c>
      <c r="B154" t="s">
        <v>586</v>
      </c>
      <c r="C154" t="s">
        <v>622</v>
      </c>
      <c r="D154" t="s">
        <v>623</v>
      </c>
      <c r="E154" t="s">
        <v>624</v>
      </c>
    </row>
    <row r="155" spans="1:5">
      <c r="A155" t="s">
        <v>573</v>
      </c>
      <c r="B155" t="s">
        <v>625</v>
      </c>
      <c r="C155" t="s">
        <v>626</v>
      </c>
      <c r="D155" t="s">
        <v>627</v>
      </c>
      <c r="E155" t="s">
        <v>628</v>
      </c>
    </row>
    <row r="156" spans="1:5">
      <c r="A156" t="s">
        <v>573</v>
      </c>
      <c r="B156" t="s">
        <v>594</v>
      </c>
      <c r="C156" t="s">
        <v>629</v>
      </c>
      <c r="D156" t="s">
        <v>630</v>
      </c>
      <c r="E156" t="s">
        <v>631</v>
      </c>
    </row>
    <row r="157" spans="1:5">
      <c r="A157" t="s">
        <v>573</v>
      </c>
      <c r="B157" t="s">
        <v>601</v>
      </c>
      <c r="C157" t="s">
        <v>632</v>
      </c>
      <c r="D157" t="s">
        <v>633</v>
      </c>
      <c r="E157" t="s">
        <v>634</v>
      </c>
    </row>
    <row r="158" spans="1:5">
      <c r="A158" t="s">
        <v>573</v>
      </c>
      <c r="B158" t="s">
        <v>586</v>
      </c>
      <c r="C158" t="s">
        <v>635</v>
      </c>
      <c r="D158" t="s">
        <v>636</v>
      </c>
      <c r="E158" t="s">
        <v>637</v>
      </c>
    </row>
    <row r="159" spans="1:5">
      <c r="A159" t="s">
        <v>573</v>
      </c>
      <c r="B159" t="s">
        <v>638</v>
      </c>
      <c r="C159" t="s">
        <v>639</v>
      </c>
      <c r="D159" t="s">
        <v>640</v>
      </c>
      <c r="E159" t="s">
        <v>641</v>
      </c>
    </row>
    <row r="160" spans="1:5">
      <c r="A160" t="s">
        <v>573</v>
      </c>
      <c r="B160" t="s">
        <v>601</v>
      </c>
      <c r="C160" t="s">
        <v>642</v>
      </c>
      <c r="D160" t="s">
        <v>643</v>
      </c>
      <c r="E160" t="s">
        <v>644</v>
      </c>
    </row>
    <row r="161" spans="1:5">
      <c r="A161" t="s">
        <v>645</v>
      </c>
      <c r="B161" t="s">
        <v>646</v>
      </c>
      <c r="C161" t="s">
        <v>647</v>
      </c>
      <c r="D161" t="s">
        <v>648</v>
      </c>
      <c r="E161" t="s">
        <v>649</v>
      </c>
    </row>
    <row r="162" spans="1:5">
      <c r="A162" t="s">
        <v>645</v>
      </c>
      <c r="B162" t="s">
        <v>650</v>
      </c>
      <c r="C162" t="s">
        <v>651</v>
      </c>
      <c r="D162" t="s">
        <v>652</v>
      </c>
      <c r="E162" t="s">
        <v>653</v>
      </c>
    </row>
    <row r="163" spans="1:5">
      <c r="A163" t="s">
        <v>645</v>
      </c>
      <c r="B163" t="s">
        <v>654</v>
      </c>
      <c r="C163" t="s">
        <v>655</v>
      </c>
      <c r="D163" t="s">
        <v>656</v>
      </c>
      <c r="E163" t="s">
        <v>657</v>
      </c>
    </row>
    <row r="164" spans="1:5">
      <c r="A164" t="s">
        <v>645</v>
      </c>
      <c r="B164" t="s">
        <v>658</v>
      </c>
      <c r="C164" t="s">
        <v>659</v>
      </c>
      <c r="D164" t="s">
        <v>66</v>
      </c>
      <c r="E164" t="s">
        <v>660</v>
      </c>
    </row>
    <row r="165" spans="1:5">
      <c r="A165" t="s">
        <v>645</v>
      </c>
      <c r="B165" t="s">
        <v>646</v>
      </c>
      <c r="C165" t="s">
        <v>661</v>
      </c>
      <c r="D165" t="s">
        <v>662</v>
      </c>
      <c r="E165" t="s">
        <v>663</v>
      </c>
    </row>
    <row r="166" spans="1:5">
      <c r="A166" t="s">
        <v>645</v>
      </c>
      <c r="B166" t="s">
        <v>664</v>
      </c>
      <c r="C166" t="s">
        <v>665</v>
      </c>
      <c r="D166" t="s">
        <v>666</v>
      </c>
      <c r="E166" t="s">
        <v>667</v>
      </c>
    </row>
    <row r="167" spans="1:5" ht="43.2">
      <c r="A167" t="s">
        <v>645</v>
      </c>
      <c r="B167" t="s">
        <v>668</v>
      </c>
      <c r="C167" t="s">
        <v>669</v>
      </c>
      <c r="D167" t="s">
        <v>670</v>
      </c>
      <c r="E167" s="21" t="s">
        <v>671</v>
      </c>
    </row>
    <row r="168" spans="1:5">
      <c r="A168" t="s">
        <v>645</v>
      </c>
      <c r="B168" t="s">
        <v>672</v>
      </c>
      <c r="C168" t="s">
        <v>673</v>
      </c>
      <c r="D168" t="s">
        <v>674</v>
      </c>
      <c r="E168" t="s">
        <v>675</v>
      </c>
    </row>
    <row r="169" spans="1:5">
      <c r="A169" t="s">
        <v>645</v>
      </c>
      <c r="B169" t="s">
        <v>676</v>
      </c>
      <c r="C169" t="s">
        <v>677</v>
      </c>
      <c r="D169" t="s">
        <v>678</v>
      </c>
      <c r="E169" t="s">
        <v>679</v>
      </c>
    </row>
    <row r="170" spans="1:5">
      <c r="A170" t="s">
        <v>645</v>
      </c>
      <c r="B170" t="s">
        <v>680</v>
      </c>
      <c r="C170" t="s">
        <v>681</v>
      </c>
      <c r="D170" t="s">
        <v>682</v>
      </c>
      <c r="E170" t="s">
        <v>683</v>
      </c>
    </row>
    <row r="171" spans="1:5">
      <c r="A171" t="s">
        <v>645</v>
      </c>
      <c r="B171" t="s">
        <v>654</v>
      </c>
      <c r="C171" t="s">
        <v>684</v>
      </c>
      <c r="D171" t="s">
        <v>685</v>
      </c>
      <c r="E171" t="s">
        <v>686</v>
      </c>
    </row>
    <row r="172" spans="1:5">
      <c r="A172" t="s">
        <v>645</v>
      </c>
      <c r="B172" t="s">
        <v>687</v>
      </c>
      <c r="C172" t="s">
        <v>688</v>
      </c>
      <c r="D172" t="s">
        <v>689</v>
      </c>
      <c r="E172" t="s">
        <v>690</v>
      </c>
    </row>
    <row r="173" spans="1:5">
      <c r="A173" t="s">
        <v>645</v>
      </c>
      <c r="B173" t="s">
        <v>664</v>
      </c>
      <c r="C173" t="s">
        <v>691</v>
      </c>
      <c r="D173" t="s">
        <v>692</v>
      </c>
      <c r="E173" t="s">
        <v>693</v>
      </c>
    </row>
    <row r="174" spans="1:5">
      <c r="A174" t="s">
        <v>645</v>
      </c>
      <c r="B174" t="s">
        <v>672</v>
      </c>
      <c r="C174" t="s">
        <v>694</v>
      </c>
      <c r="D174" t="s">
        <v>695</v>
      </c>
      <c r="E174" t="s">
        <v>696</v>
      </c>
    </row>
    <row r="175" spans="1:5">
      <c r="A175" t="s">
        <v>645</v>
      </c>
      <c r="B175" t="s">
        <v>697</v>
      </c>
      <c r="C175" t="s">
        <v>698</v>
      </c>
      <c r="D175" t="s">
        <v>699</v>
      </c>
      <c r="E175" t="s">
        <v>700</v>
      </c>
    </row>
    <row r="176" spans="1:5">
      <c r="A176" t="s">
        <v>645</v>
      </c>
      <c r="B176" t="s">
        <v>687</v>
      </c>
      <c r="C176" t="s">
        <v>701</v>
      </c>
      <c r="D176" t="s">
        <v>702</v>
      </c>
      <c r="E176" t="s">
        <v>703</v>
      </c>
    </row>
    <row r="177" spans="1:5">
      <c r="A177" t="s">
        <v>645</v>
      </c>
      <c r="B177" t="s">
        <v>697</v>
      </c>
      <c r="C177" t="s">
        <v>704</v>
      </c>
      <c r="D177" t="s">
        <v>705</v>
      </c>
      <c r="E177" t="s">
        <v>706</v>
      </c>
    </row>
    <row r="178" spans="1:5">
      <c r="A178" t="s">
        <v>645</v>
      </c>
      <c r="B178" t="s">
        <v>697</v>
      </c>
      <c r="C178" t="s">
        <v>707</v>
      </c>
      <c r="D178" t="s">
        <v>708</v>
      </c>
      <c r="E178" t="s">
        <v>709</v>
      </c>
    </row>
    <row r="179" spans="1:5" ht="57.6">
      <c r="A179" t="s">
        <v>645</v>
      </c>
      <c r="B179" t="s">
        <v>654</v>
      </c>
      <c r="C179" t="s">
        <v>710</v>
      </c>
      <c r="D179" s="21" t="s">
        <v>711</v>
      </c>
      <c r="E179" t="s">
        <v>712</v>
      </c>
    </row>
    <row r="180" spans="1:5">
      <c r="A180" t="s">
        <v>713</v>
      </c>
      <c r="B180" t="s">
        <v>714</v>
      </c>
      <c r="C180" t="s">
        <v>715</v>
      </c>
      <c r="D180" t="s">
        <v>716</v>
      </c>
      <c r="E180" t="s">
        <v>717</v>
      </c>
    </row>
    <row r="181" spans="1:5">
      <c r="A181" t="s">
        <v>713</v>
      </c>
      <c r="B181" t="s">
        <v>718</v>
      </c>
      <c r="C181" t="s">
        <v>719</v>
      </c>
      <c r="D181" t="s">
        <v>720</v>
      </c>
      <c r="E181" t="s">
        <v>721</v>
      </c>
    </row>
    <row r="182" spans="1:5">
      <c r="A182" t="s">
        <v>713</v>
      </c>
      <c r="B182" t="s">
        <v>722</v>
      </c>
      <c r="C182" t="s">
        <v>723</v>
      </c>
      <c r="D182" t="s">
        <v>724</v>
      </c>
      <c r="E182" t="s">
        <v>725</v>
      </c>
    </row>
    <row r="183" spans="1:5">
      <c r="A183" t="s">
        <v>713</v>
      </c>
      <c r="B183" t="s">
        <v>726</v>
      </c>
      <c r="C183" t="s">
        <v>727</v>
      </c>
      <c r="D183" t="s">
        <v>728</v>
      </c>
      <c r="E183" t="s">
        <v>729</v>
      </c>
    </row>
    <row r="184" spans="1:5">
      <c r="A184" t="s">
        <v>713</v>
      </c>
      <c r="B184" t="s">
        <v>722</v>
      </c>
      <c r="C184" t="s">
        <v>730</v>
      </c>
      <c r="D184" t="s">
        <v>731</v>
      </c>
      <c r="E184" t="s">
        <v>732</v>
      </c>
    </row>
    <row r="185" spans="1:5">
      <c r="A185" t="s">
        <v>713</v>
      </c>
      <c r="B185" t="s">
        <v>733</v>
      </c>
      <c r="C185" t="s">
        <v>734</v>
      </c>
      <c r="D185" t="s">
        <v>735</v>
      </c>
      <c r="E185" t="s">
        <v>736</v>
      </c>
    </row>
    <row r="186" spans="1:5">
      <c r="A186" t="s">
        <v>713</v>
      </c>
      <c r="B186" t="s">
        <v>737</v>
      </c>
      <c r="C186" t="s">
        <v>738</v>
      </c>
      <c r="D186" t="s">
        <v>739</v>
      </c>
      <c r="E186" t="s">
        <v>740</v>
      </c>
    </row>
    <row r="187" spans="1:5">
      <c r="A187" t="s">
        <v>713</v>
      </c>
      <c r="B187" t="s">
        <v>741</v>
      </c>
      <c r="C187" t="s">
        <v>742</v>
      </c>
      <c r="D187" t="s">
        <v>743</v>
      </c>
      <c r="E187" t="s">
        <v>744</v>
      </c>
    </row>
    <row r="188" spans="1:5">
      <c r="A188" t="s">
        <v>713</v>
      </c>
      <c r="B188" t="s">
        <v>745</v>
      </c>
      <c r="C188" t="s">
        <v>746</v>
      </c>
      <c r="D188" t="s">
        <v>747</v>
      </c>
      <c r="E188" t="s">
        <v>748</v>
      </c>
    </row>
    <row r="189" spans="1:5">
      <c r="A189" t="s">
        <v>713</v>
      </c>
      <c r="B189" t="s">
        <v>749</v>
      </c>
      <c r="C189" t="s">
        <v>750</v>
      </c>
      <c r="D189" t="s">
        <v>751</v>
      </c>
      <c r="E189" t="s">
        <v>752</v>
      </c>
    </row>
    <row r="190" spans="1:5">
      <c r="A190" t="s">
        <v>713</v>
      </c>
      <c r="B190" t="s">
        <v>753</v>
      </c>
      <c r="C190" t="s">
        <v>754</v>
      </c>
      <c r="D190" t="s">
        <v>755</v>
      </c>
      <c r="E190" t="s">
        <v>756</v>
      </c>
    </row>
    <row r="191" spans="1:5">
      <c r="A191" t="s">
        <v>713</v>
      </c>
      <c r="B191" t="s">
        <v>757</v>
      </c>
      <c r="C191" t="s">
        <v>758</v>
      </c>
      <c r="D191" t="s">
        <v>759</v>
      </c>
      <c r="E191" t="s">
        <v>760</v>
      </c>
    </row>
    <row r="192" spans="1:5">
      <c r="A192" t="s">
        <v>761</v>
      </c>
      <c r="B192" t="s">
        <v>762</v>
      </c>
      <c r="C192" t="s">
        <v>763</v>
      </c>
      <c r="D192" t="s">
        <v>764</v>
      </c>
      <c r="E192" t="s">
        <v>765</v>
      </c>
    </row>
    <row r="193" spans="1:5">
      <c r="A193" t="s">
        <v>761</v>
      </c>
      <c r="B193" t="s">
        <v>766</v>
      </c>
      <c r="C193" t="s">
        <v>767</v>
      </c>
      <c r="D193" t="s">
        <v>768</v>
      </c>
      <c r="E193" t="s">
        <v>769</v>
      </c>
    </row>
    <row r="194" spans="1:5">
      <c r="A194" t="s">
        <v>761</v>
      </c>
      <c r="B194" t="s">
        <v>770</v>
      </c>
      <c r="C194" t="s">
        <v>771</v>
      </c>
      <c r="D194" t="s">
        <v>772</v>
      </c>
      <c r="E194" t="s">
        <v>770</v>
      </c>
    </row>
    <row r="195" spans="1:5">
      <c r="A195" t="s">
        <v>761</v>
      </c>
      <c r="B195" t="s">
        <v>773</v>
      </c>
      <c r="C195" t="s">
        <v>774</v>
      </c>
      <c r="D195" t="s">
        <v>775</v>
      </c>
      <c r="E195" t="s">
        <v>776</v>
      </c>
    </row>
    <row r="196" spans="1:5">
      <c r="A196" t="s">
        <v>761</v>
      </c>
      <c r="B196" t="s">
        <v>777</v>
      </c>
      <c r="C196" t="s">
        <v>778</v>
      </c>
      <c r="D196" t="s">
        <v>779</v>
      </c>
      <c r="E196" t="s">
        <v>780</v>
      </c>
    </row>
    <row r="197" spans="1:5">
      <c r="A197" t="s">
        <v>761</v>
      </c>
      <c r="B197" t="s">
        <v>781</v>
      </c>
      <c r="C197" t="s">
        <v>782</v>
      </c>
      <c r="D197" t="s">
        <v>783</v>
      </c>
      <c r="E197" t="s">
        <v>784</v>
      </c>
    </row>
    <row r="198" spans="1:5">
      <c r="A198" t="s">
        <v>761</v>
      </c>
      <c r="B198" t="s">
        <v>785</v>
      </c>
      <c r="C198" t="s">
        <v>786</v>
      </c>
      <c r="D198" t="s">
        <v>787</v>
      </c>
      <c r="E198" t="s">
        <v>788</v>
      </c>
    </row>
    <row r="199" spans="1:5">
      <c r="A199" t="s">
        <v>761</v>
      </c>
      <c r="B199" t="s">
        <v>789</v>
      </c>
      <c r="C199" t="s">
        <v>790</v>
      </c>
      <c r="D199" t="s">
        <v>791</v>
      </c>
      <c r="E199" t="s">
        <v>792</v>
      </c>
    </row>
    <row r="200" spans="1:5">
      <c r="A200" t="s">
        <v>793</v>
      </c>
      <c r="B200" t="s">
        <v>794</v>
      </c>
      <c r="C200" t="s">
        <v>795</v>
      </c>
      <c r="D200" t="s">
        <v>796</v>
      </c>
      <c r="E200" t="s">
        <v>797</v>
      </c>
    </row>
    <row r="201" spans="1:5">
      <c r="A201" t="s">
        <v>793</v>
      </c>
      <c r="B201" t="s">
        <v>798</v>
      </c>
      <c r="C201" t="s">
        <v>799</v>
      </c>
      <c r="D201" t="s">
        <v>800</v>
      </c>
      <c r="E201" t="s">
        <v>801</v>
      </c>
    </row>
    <row r="202" spans="1:5">
      <c r="A202" t="s">
        <v>793</v>
      </c>
      <c r="B202" t="s">
        <v>802</v>
      </c>
      <c r="C202" t="s">
        <v>803</v>
      </c>
      <c r="D202" t="s">
        <v>804</v>
      </c>
      <c r="E202" t="s">
        <v>805</v>
      </c>
    </row>
    <row r="203" spans="1:5">
      <c r="A203" t="s">
        <v>793</v>
      </c>
      <c r="B203" t="s">
        <v>806</v>
      </c>
      <c r="C203" t="s">
        <v>807</v>
      </c>
      <c r="D203" t="s">
        <v>808</v>
      </c>
      <c r="E203" t="s">
        <v>809</v>
      </c>
    </row>
    <row r="204" spans="1:5">
      <c r="A204" t="s">
        <v>793</v>
      </c>
      <c r="B204" t="s">
        <v>810</v>
      </c>
      <c r="C204" t="s">
        <v>811</v>
      </c>
      <c r="D204" t="s">
        <v>812</v>
      </c>
      <c r="E204" t="s">
        <v>813</v>
      </c>
    </row>
    <row r="205" spans="1:5">
      <c r="A205" t="s">
        <v>793</v>
      </c>
      <c r="B205" t="s">
        <v>814</v>
      </c>
      <c r="C205" t="s">
        <v>815</v>
      </c>
      <c r="D205" t="s">
        <v>816</v>
      </c>
      <c r="E205" t="s">
        <v>817</v>
      </c>
    </row>
    <row r="206" spans="1:5">
      <c r="A206" t="s">
        <v>793</v>
      </c>
      <c r="B206" t="s">
        <v>806</v>
      </c>
      <c r="C206" t="s">
        <v>818</v>
      </c>
      <c r="D206" t="s">
        <v>819</v>
      </c>
      <c r="E206" t="s">
        <v>820</v>
      </c>
    </row>
    <row r="207" spans="1:5">
      <c r="A207" t="s">
        <v>793</v>
      </c>
      <c r="B207" t="s">
        <v>821</v>
      </c>
      <c r="C207" t="s">
        <v>822</v>
      </c>
      <c r="D207" t="s">
        <v>823</v>
      </c>
      <c r="E207" t="s">
        <v>824</v>
      </c>
    </row>
    <row r="208" spans="1:5">
      <c r="A208" t="s">
        <v>793</v>
      </c>
      <c r="B208" t="s">
        <v>825</v>
      </c>
      <c r="C208" t="s">
        <v>826</v>
      </c>
      <c r="D208" t="s">
        <v>827</v>
      </c>
      <c r="E208" t="s">
        <v>828</v>
      </c>
    </row>
    <row r="209" spans="1:5">
      <c r="A209" t="s">
        <v>793</v>
      </c>
      <c r="B209" t="s">
        <v>829</v>
      </c>
      <c r="C209" t="s">
        <v>830</v>
      </c>
      <c r="D209" t="s">
        <v>831</v>
      </c>
      <c r="E209" t="s">
        <v>832</v>
      </c>
    </row>
    <row r="210" spans="1:5">
      <c r="A210" t="s">
        <v>793</v>
      </c>
      <c r="B210" t="s">
        <v>833</v>
      </c>
      <c r="C210" t="s">
        <v>834</v>
      </c>
      <c r="D210" t="s">
        <v>835</v>
      </c>
      <c r="E210" t="s">
        <v>836</v>
      </c>
    </row>
    <row r="211" spans="1:5">
      <c r="A211" t="s">
        <v>793</v>
      </c>
      <c r="B211" t="s">
        <v>794</v>
      </c>
      <c r="C211" t="s">
        <v>837</v>
      </c>
      <c r="D211" t="s">
        <v>838</v>
      </c>
      <c r="E211" t="s">
        <v>839</v>
      </c>
    </row>
    <row r="212" spans="1:5">
      <c r="A212" t="s">
        <v>793</v>
      </c>
      <c r="B212" t="s">
        <v>814</v>
      </c>
      <c r="C212" t="s">
        <v>840</v>
      </c>
      <c r="D212" t="s">
        <v>841</v>
      </c>
      <c r="E212" t="s">
        <v>842</v>
      </c>
    </row>
    <row r="213" spans="1:5">
      <c r="A213" t="s">
        <v>793</v>
      </c>
      <c r="B213" t="s">
        <v>814</v>
      </c>
      <c r="C213" t="s">
        <v>843</v>
      </c>
      <c r="D213" t="s">
        <v>844</v>
      </c>
      <c r="E213" t="s">
        <v>845</v>
      </c>
    </row>
    <row r="214" spans="1:5">
      <c r="A214" t="s">
        <v>793</v>
      </c>
      <c r="B214" t="s">
        <v>825</v>
      </c>
      <c r="C214" t="s">
        <v>846</v>
      </c>
      <c r="D214" t="s">
        <v>847</v>
      </c>
      <c r="E214" t="s">
        <v>848</v>
      </c>
    </row>
    <row r="215" spans="1:5">
      <c r="A215" t="s">
        <v>793</v>
      </c>
      <c r="B215" t="s">
        <v>849</v>
      </c>
      <c r="C215" t="s">
        <v>850</v>
      </c>
      <c r="D215" t="s">
        <v>851</v>
      </c>
      <c r="E215" t="s">
        <v>852</v>
      </c>
    </row>
    <row r="216" spans="1:5">
      <c r="A216" t="s">
        <v>793</v>
      </c>
      <c r="B216" t="s">
        <v>853</v>
      </c>
      <c r="C216" t="s">
        <v>854</v>
      </c>
      <c r="D216" t="s">
        <v>855</v>
      </c>
      <c r="E216" t="s">
        <v>856</v>
      </c>
    </row>
    <row r="217" spans="1:5">
      <c r="A217" t="s">
        <v>793</v>
      </c>
      <c r="B217" t="s">
        <v>857</v>
      </c>
      <c r="C217" t="s">
        <v>858</v>
      </c>
      <c r="D217" t="s">
        <v>859</v>
      </c>
      <c r="E217" t="s">
        <v>860</v>
      </c>
    </row>
    <row r="218" spans="1:5">
      <c r="A218" t="s">
        <v>793</v>
      </c>
      <c r="B218" t="s">
        <v>861</v>
      </c>
      <c r="C218" t="s">
        <v>862</v>
      </c>
      <c r="D218" t="s">
        <v>863</v>
      </c>
      <c r="E218" t="s">
        <v>864</v>
      </c>
    </row>
    <row r="219" spans="1:5">
      <c r="A219" t="s">
        <v>793</v>
      </c>
      <c r="B219" t="s">
        <v>825</v>
      </c>
      <c r="C219" t="s">
        <v>865</v>
      </c>
      <c r="D219" t="s">
        <v>866</v>
      </c>
      <c r="E219" t="s">
        <v>867</v>
      </c>
    </row>
    <row r="220" spans="1:5">
      <c r="A220" t="s">
        <v>793</v>
      </c>
      <c r="B220" t="s">
        <v>825</v>
      </c>
      <c r="C220" t="s">
        <v>868</v>
      </c>
      <c r="D220" t="s">
        <v>831</v>
      </c>
      <c r="E220" t="s">
        <v>869</v>
      </c>
    </row>
    <row r="221" spans="1:5">
      <c r="A221" t="s">
        <v>793</v>
      </c>
      <c r="B221" t="s">
        <v>825</v>
      </c>
      <c r="C221" t="s">
        <v>870</v>
      </c>
      <c r="D221" t="s">
        <v>871</v>
      </c>
      <c r="E221" t="s">
        <v>872</v>
      </c>
    </row>
    <row r="222" spans="1:5">
      <c r="A222" t="s">
        <v>793</v>
      </c>
      <c r="B222" t="s">
        <v>802</v>
      </c>
      <c r="C222" t="s">
        <v>873</v>
      </c>
      <c r="D222" t="s">
        <v>874</v>
      </c>
      <c r="E222" t="s">
        <v>875</v>
      </c>
    </row>
    <row r="223" spans="1:5">
      <c r="A223" t="s">
        <v>793</v>
      </c>
      <c r="B223" t="s">
        <v>876</v>
      </c>
      <c r="C223" t="s">
        <v>877</v>
      </c>
      <c r="D223" t="s">
        <v>878</v>
      </c>
      <c r="E223" t="s">
        <v>879</v>
      </c>
    </row>
    <row r="224" spans="1:5">
      <c r="A224" t="s">
        <v>793</v>
      </c>
      <c r="B224" t="s">
        <v>825</v>
      </c>
      <c r="C224" t="s">
        <v>880</v>
      </c>
      <c r="D224" t="s">
        <v>881</v>
      </c>
      <c r="E224" t="s">
        <v>882</v>
      </c>
    </row>
    <row r="225" spans="1:5">
      <c r="A225" t="s">
        <v>793</v>
      </c>
      <c r="B225" t="s">
        <v>849</v>
      </c>
      <c r="C225" t="s">
        <v>883</v>
      </c>
      <c r="D225" t="s">
        <v>884</v>
      </c>
      <c r="E225" t="s">
        <v>885</v>
      </c>
    </row>
    <row r="226" spans="1:5">
      <c r="A226" t="s">
        <v>793</v>
      </c>
      <c r="B226" t="s">
        <v>886</v>
      </c>
      <c r="C226" t="s">
        <v>887</v>
      </c>
      <c r="D226" t="s">
        <v>888</v>
      </c>
      <c r="E226" t="s">
        <v>889</v>
      </c>
    </row>
    <row r="227" spans="1:5">
      <c r="A227" t="s">
        <v>793</v>
      </c>
      <c r="B227" t="s">
        <v>890</v>
      </c>
      <c r="C227" t="s">
        <v>891</v>
      </c>
      <c r="D227" t="s">
        <v>892</v>
      </c>
      <c r="E227" t="s">
        <v>893</v>
      </c>
    </row>
    <row r="228" spans="1:5">
      <c r="A228" t="s">
        <v>793</v>
      </c>
      <c r="B228" t="s">
        <v>894</v>
      </c>
      <c r="C228" t="s">
        <v>895</v>
      </c>
      <c r="D228" t="s">
        <v>896</v>
      </c>
      <c r="E228" t="s">
        <v>897</v>
      </c>
    </row>
    <row r="229" spans="1:5">
      <c r="A229" t="s">
        <v>793</v>
      </c>
      <c r="B229" t="s">
        <v>814</v>
      </c>
      <c r="C229" t="s">
        <v>898</v>
      </c>
      <c r="D229" t="s">
        <v>899</v>
      </c>
      <c r="E229" t="s">
        <v>900</v>
      </c>
    </row>
    <row r="230" spans="1:5">
      <c r="A230" t="s">
        <v>793</v>
      </c>
      <c r="B230" t="s">
        <v>876</v>
      </c>
      <c r="C230" t="s">
        <v>901</v>
      </c>
      <c r="D230" t="s">
        <v>902</v>
      </c>
      <c r="E230" t="s">
        <v>903</v>
      </c>
    </row>
    <row r="231" spans="1:5">
      <c r="A231" t="s">
        <v>793</v>
      </c>
      <c r="B231" t="s">
        <v>904</v>
      </c>
      <c r="C231" t="s">
        <v>905</v>
      </c>
      <c r="D231" t="s">
        <v>906</v>
      </c>
      <c r="E231" t="s">
        <v>907</v>
      </c>
    </row>
    <row r="232" spans="1:5">
      <c r="A232" t="s">
        <v>793</v>
      </c>
      <c r="B232" t="s">
        <v>908</v>
      </c>
      <c r="C232" t="s">
        <v>909</v>
      </c>
      <c r="D232" t="s">
        <v>910</v>
      </c>
      <c r="E232" t="s">
        <v>911</v>
      </c>
    </row>
    <row r="233" spans="1:5">
      <c r="A233" t="s">
        <v>912</v>
      </c>
      <c r="B233" t="s">
        <v>913</v>
      </c>
      <c r="C233" t="s">
        <v>914</v>
      </c>
      <c r="D233" t="s">
        <v>915</v>
      </c>
      <c r="E233" t="s">
        <v>916</v>
      </c>
    </row>
    <row r="234" spans="1:5">
      <c r="A234" t="s">
        <v>912</v>
      </c>
      <c r="B234" t="s">
        <v>917</v>
      </c>
      <c r="C234" t="s">
        <v>918</v>
      </c>
      <c r="D234" t="s">
        <v>919</v>
      </c>
      <c r="E234" t="s">
        <v>920</v>
      </c>
    </row>
    <row r="235" spans="1:5">
      <c r="A235" t="s">
        <v>912</v>
      </c>
      <c r="B235" t="s">
        <v>921</v>
      </c>
      <c r="C235" t="s">
        <v>922</v>
      </c>
      <c r="D235" t="s">
        <v>923</v>
      </c>
      <c r="E235" t="s">
        <v>924</v>
      </c>
    </row>
    <row r="236" spans="1:5">
      <c r="A236" t="s">
        <v>912</v>
      </c>
      <c r="B236" t="s">
        <v>925</v>
      </c>
      <c r="C236" t="s">
        <v>926</v>
      </c>
      <c r="D236" t="s">
        <v>927</v>
      </c>
      <c r="E236" t="s">
        <v>928</v>
      </c>
    </row>
    <row r="237" spans="1:5">
      <c r="A237" t="s">
        <v>912</v>
      </c>
      <c r="B237" t="s">
        <v>929</v>
      </c>
      <c r="C237" t="s">
        <v>930</v>
      </c>
      <c r="D237" t="s">
        <v>931</v>
      </c>
      <c r="E237" t="s">
        <v>932</v>
      </c>
    </row>
    <row r="238" spans="1:5">
      <c r="A238" t="s">
        <v>912</v>
      </c>
      <c r="B238" t="s">
        <v>933</v>
      </c>
      <c r="C238" t="s">
        <v>934</v>
      </c>
      <c r="D238" t="s">
        <v>935</v>
      </c>
      <c r="E238" t="s">
        <v>936</v>
      </c>
    </row>
    <row r="239" spans="1:5">
      <c r="A239" t="s">
        <v>912</v>
      </c>
      <c r="B239" t="s">
        <v>937</v>
      </c>
      <c r="C239" t="s">
        <v>938</v>
      </c>
      <c r="D239" t="s">
        <v>939</v>
      </c>
      <c r="E239" t="s">
        <v>940</v>
      </c>
    </row>
    <row r="240" spans="1:5">
      <c r="A240" t="s">
        <v>912</v>
      </c>
      <c r="B240" t="s">
        <v>941</v>
      </c>
      <c r="C240" t="s">
        <v>942</v>
      </c>
      <c r="D240" t="s">
        <v>943</v>
      </c>
      <c r="E240" t="s">
        <v>944</v>
      </c>
    </row>
    <row r="241" spans="1:5">
      <c r="A241" t="s">
        <v>912</v>
      </c>
      <c r="B241" t="s">
        <v>945</v>
      </c>
      <c r="C241" t="s">
        <v>946</v>
      </c>
      <c r="D241" t="s">
        <v>947</v>
      </c>
      <c r="E241" t="s">
        <v>948</v>
      </c>
    </row>
    <row r="242" spans="1:5">
      <c r="A242" t="s">
        <v>912</v>
      </c>
      <c r="B242" t="s">
        <v>949</v>
      </c>
      <c r="C242" t="s">
        <v>950</v>
      </c>
      <c r="D242" t="s">
        <v>951</v>
      </c>
      <c r="E242" t="s">
        <v>952</v>
      </c>
    </row>
    <row r="243" spans="1:5">
      <c r="A243" t="s">
        <v>912</v>
      </c>
      <c r="B243" t="s">
        <v>953</v>
      </c>
      <c r="C243" t="s">
        <v>954</v>
      </c>
      <c r="D243" t="s">
        <v>955</v>
      </c>
      <c r="E243" t="s">
        <v>956</v>
      </c>
    </row>
    <row r="244" spans="1:5">
      <c r="A244" t="s">
        <v>912</v>
      </c>
      <c r="B244" t="s">
        <v>937</v>
      </c>
      <c r="C244" t="s">
        <v>957</v>
      </c>
      <c r="D244" t="s">
        <v>958</v>
      </c>
      <c r="E244" t="s">
        <v>959</v>
      </c>
    </row>
    <row r="245" spans="1:5">
      <c r="A245" t="s">
        <v>912</v>
      </c>
      <c r="B245" t="s">
        <v>960</v>
      </c>
      <c r="C245" t="s">
        <v>961</v>
      </c>
      <c r="D245" t="s">
        <v>962</v>
      </c>
      <c r="E245" t="s">
        <v>963</v>
      </c>
    </row>
    <row r="246" spans="1:5">
      <c r="A246" t="s">
        <v>912</v>
      </c>
      <c r="B246" t="s">
        <v>964</v>
      </c>
      <c r="C246" t="s">
        <v>965</v>
      </c>
      <c r="D246" t="s">
        <v>966</v>
      </c>
      <c r="E246" t="s">
        <v>964</v>
      </c>
    </row>
    <row r="247" spans="1:5">
      <c r="A247" t="s">
        <v>912</v>
      </c>
      <c r="B247" t="s">
        <v>967</v>
      </c>
      <c r="C247" t="s">
        <v>968</v>
      </c>
      <c r="D247" t="s">
        <v>969</v>
      </c>
      <c r="E247" t="s">
        <v>970</v>
      </c>
    </row>
    <row r="248" spans="1:5">
      <c r="A248" t="s">
        <v>912</v>
      </c>
      <c r="B248" t="s">
        <v>945</v>
      </c>
      <c r="C248" t="s">
        <v>971</v>
      </c>
      <c r="D248" t="s">
        <v>972</v>
      </c>
      <c r="E248" t="s">
        <v>973</v>
      </c>
    </row>
    <row r="249" spans="1:5">
      <c r="A249" t="s">
        <v>912</v>
      </c>
      <c r="B249" t="s">
        <v>974</v>
      </c>
      <c r="C249" t="s">
        <v>975</v>
      </c>
      <c r="D249" t="s">
        <v>976</v>
      </c>
      <c r="E249" t="s">
        <v>977</v>
      </c>
    </row>
    <row r="250" spans="1:5">
      <c r="A250" t="s">
        <v>912</v>
      </c>
      <c r="B250" t="s">
        <v>937</v>
      </c>
      <c r="C250" t="s">
        <v>978</v>
      </c>
      <c r="D250" t="s">
        <v>979</v>
      </c>
      <c r="E250" t="s">
        <v>980</v>
      </c>
    </row>
    <row r="251" spans="1:5">
      <c r="A251" t="s">
        <v>912</v>
      </c>
      <c r="B251" t="s">
        <v>981</v>
      </c>
      <c r="C251" t="s">
        <v>982</v>
      </c>
      <c r="D251" t="s">
        <v>983</v>
      </c>
      <c r="E251" t="s">
        <v>984</v>
      </c>
    </row>
    <row r="252" spans="1:5">
      <c r="A252" t="s">
        <v>912</v>
      </c>
      <c r="B252" t="s">
        <v>985</v>
      </c>
      <c r="C252" t="s">
        <v>986</v>
      </c>
      <c r="D252" t="s">
        <v>987</v>
      </c>
      <c r="E252" t="s">
        <v>988</v>
      </c>
    </row>
    <row r="253" spans="1:5">
      <c r="A253" t="s">
        <v>912</v>
      </c>
      <c r="B253" t="s">
        <v>989</v>
      </c>
      <c r="C253" t="s">
        <v>990</v>
      </c>
      <c r="D253" t="s">
        <v>991</v>
      </c>
      <c r="E253" t="s">
        <v>992</v>
      </c>
    </row>
    <row r="254" spans="1:5">
      <c r="A254" t="s">
        <v>912</v>
      </c>
      <c r="B254" t="s">
        <v>925</v>
      </c>
      <c r="C254" t="s">
        <v>993</v>
      </c>
      <c r="D254" t="s">
        <v>994</v>
      </c>
      <c r="E254" t="s">
        <v>995</v>
      </c>
    </row>
    <row r="255" spans="1:5">
      <c r="A255" t="s">
        <v>912</v>
      </c>
      <c r="B255" t="s">
        <v>967</v>
      </c>
      <c r="C255" t="s">
        <v>996</v>
      </c>
      <c r="D255" t="s">
        <v>997</v>
      </c>
      <c r="E255" t="s">
        <v>998</v>
      </c>
    </row>
    <row r="256" spans="1:5">
      <c r="A256" t="s">
        <v>912</v>
      </c>
      <c r="B256" t="s">
        <v>999</v>
      </c>
      <c r="C256" t="s">
        <v>1000</v>
      </c>
      <c r="D256" t="s">
        <v>1001</v>
      </c>
      <c r="E256" t="s">
        <v>1002</v>
      </c>
    </row>
    <row r="257" spans="1:5">
      <c r="A257" t="s">
        <v>912</v>
      </c>
      <c r="B257" t="s">
        <v>1003</v>
      </c>
      <c r="C257" t="s">
        <v>1004</v>
      </c>
      <c r="D257" t="s">
        <v>1005</v>
      </c>
      <c r="E257" t="s">
        <v>1006</v>
      </c>
    </row>
    <row r="258" spans="1:5">
      <c r="A258" t="s">
        <v>912</v>
      </c>
      <c r="B258" t="s">
        <v>1007</v>
      </c>
      <c r="C258" t="s">
        <v>1008</v>
      </c>
      <c r="D258" t="s">
        <v>1009</v>
      </c>
      <c r="E258" t="s">
        <v>1010</v>
      </c>
    </row>
    <row r="259" spans="1:5">
      <c r="A259" t="s">
        <v>912</v>
      </c>
      <c r="B259" t="s">
        <v>1007</v>
      </c>
      <c r="C259" t="s">
        <v>1011</v>
      </c>
      <c r="D259" t="s">
        <v>1012</v>
      </c>
      <c r="E259" t="s">
        <v>1013</v>
      </c>
    </row>
    <row r="260" spans="1:5">
      <c r="A260" t="s">
        <v>912</v>
      </c>
      <c r="B260" t="s">
        <v>1014</v>
      </c>
      <c r="C260" t="s">
        <v>1015</v>
      </c>
      <c r="D260" t="s">
        <v>1016</v>
      </c>
      <c r="E260" t="s">
        <v>1017</v>
      </c>
    </row>
    <row r="261" spans="1:5">
      <c r="A261" t="s">
        <v>912</v>
      </c>
      <c r="B261" t="s">
        <v>981</v>
      </c>
      <c r="C261" t="s">
        <v>1018</v>
      </c>
      <c r="D261" t="s">
        <v>1019</v>
      </c>
      <c r="E261" t="s">
        <v>1020</v>
      </c>
    </row>
    <row r="262" spans="1:5">
      <c r="A262" t="s">
        <v>912</v>
      </c>
      <c r="B262" t="s">
        <v>941</v>
      </c>
      <c r="C262" t="s">
        <v>1021</v>
      </c>
      <c r="D262" t="s">
        <v>1022</v>
      </c>
      <c r="E262" t="s">
        <v>1023</v>
      </c>
    </row>
    <row r="263" spans="1:5">
      <c r="A263" t="s">
        <v>912</v>
      </c>
      <c r="B263" t="s">
        <v>974</v>
      </c>
      <c r="C263" t="s">
        <v>1024</v>
      </c>
      <c r="D263" t="s">
        <v>1025</v>
      </c>
      <c r="E263" t="s">
        <v>1026</v>
      </c>
    </row>
    <row r="264" spans="1:5">
      <c r="A264" t="s">
        <v>912</v>
      </c>
      <c r="B264" t="s">
        <v>1007</v>
      </c>
      <c r="C264" t="s">
        <v>1027</v>
      </c>
      <c r="D264" t="s">
        <v>1028</v>
      </c>
      <c r="E264" t="s">
        <v>1029</v>
      </c>
    </row>
    <row r="265" spans="1:5">
      <c r="A265" t="s">
        <v>912</v>
      </c>
      <c r="B265" t="s">
        <v>1030</v>
      </c>
      <c r="C265" t="s">
        <v>1031</v>
      </c>
      <c r="D265" t="s">
        <v>1032</v>
      </c>
      <c r="E265" t="s">
        <v>1033</v>
      </c>
    </row>
    <row r="266" spans="1:5">
      <c r="A266" t="s">
        <v>912</v>
      </c>
      <c r="B266" t="s">
        <v>1034</v>
      </c>
      <c r="C266" t="s">
        <v>1035</v>
      </c>
      <c r="D266" t="s">
        <v>1036</v>
      </c>
      <c r="E266" t="s">
        <v>1037</v>
      </c>
    </row>
    <row r="267" spans="1:5">
      <c r="A267" t="s">
        <v>912</v>
      </c>
      <c r="B267" t="s">
        <v>989</v>
      </c>
      <c r="C267" t="s">
        <v>1038</v>
      </c>
      <c r="D267" t="s">
        <v>1039</v>
      </c>
      <c r="E267" t="s">
        <v>1040</v>
      </c>
    </row>
    <row r="268" spans="1:5">
      <c r="A268" t="s">
        <v>912</v>
      </c>
      <c r="B268" t="s">
        <v>1041</v>
      </c>
      <c r="C268" t="s">
        <v>1042</v>
      </c>
      <c r="D268" t="s">
        <v>1043</v>
      </c>
      <c r="E268" t="s">
        <v>1044</v>
      </c>
    </row>
    <row r="269" spans="1:5">
      <c r="A269" t="s">
        <v>912</v>
      </c>
      <c r="B269" t="s">
        <v>933</v>
      </c>
      <c r="C269" t="s">
        <v>1045</v>
      </c>
      <c r="D269" t="s">
        <v>1046</v>
      </c>
      <c r="E269" t="s">
        <v>1047</v>
      </c>
    </row>
    <row r="270" spans="1:5">
      <c r="A270" t="s">
        <v>912</v>
      </c>
      <c r="B270" t="s">
        <v>989</v>
      </c>
      <c r="C270" t="s">
        <v>1048</v>
      </c>
      <c r="D270" t="s">
        <v>1049</v>
      </c>
      <c r="E270" t="s">
        <v>1050</v>
      </c>
    </row>
    <row r="271" spans="1:5">
      <c r="A271" t="s">
        <v>1051</v>
      </c>
      <c r="B271" t="s">
        <v>1052</v>
      </c>
      <c r="C271" t="s">
        <v>1053</v>
      </c>
      <c r="D271" t="s">
        <v>1054</v>
      </c>
      <c r="E271" t="s">
        <v>1055</v>
      </c>
    </row>
    <row r="272" spans="1:5">
      <c r="A272" t="s">
        <v>1056</v>
      </c>
      <c r="B272" t="s">
        <v>1057</v>
      </c>
      <c r="C272" t="s">
        <v>1058</v>
      </c>
      <c r="D272" t="s">
        <v>1059</v>
      </c>
      <c r="E272" t="s">
        <v>1060</v>
      </c>
    </row>
    <row r="273" spans="1:5">
      <c r="A273" t="s">
        <v>1061</v>
      </c>
      <c r="B273" t="s">
        <v>1062</v>
      </c>
      <c r="C273" t="s">
        <v>1063</v>
      </c>
      <c r="D273" t="s">
        <v>1064</v>
      </c>
      <c r="E273" t="s">
        <v>1065</v>
      </c>
    </row>
    <row r="274" spans="1:5">
      <c r="A274" t="s">
        <v>1066</v>
      </c>
      <c r="B274" t="s">
        <v>1067</v>
      </c>
      <c r="C274" t="s">
        <v>1068</v>
      </c>
      <c r="D274" t="s">
        <v>1069</v>
      </c>
      <c r="E274" t="s">
        <v>1070</v>
      </c>
    </row>
    <row r="275" spans="1:5">
      <c r="A275" t="s">
        <v>1066</v>
      </c>
      <c r="B275" t="s">
        <v>1071</v>
      </c>
      <c r="C275" t="s">
        <v>1072</v>
      </c>
      <c r="D275" t="s">
        <v>1073</v>
      </c>
      <c r="E275" t="s">
        <v>1074</v>
      </c>
    </row>
    <row r="276" spans="1:5">
      <c r="A276" t="s">
        <v>1066</v>
      </c>
      <c r="B276" t="s">
        <v>1075</v>
      </c>
      <c r="C276" t="s">
        <v>1076</v>
      </c>
      <c r="D276" t="s">
        <v>1077</v>
      </c>
      <c r="E276" t="s">
        <v>1078</v>
      </c>
    </row>
    <row r="277" spans="1:5">
      <c r="A277" t="s">
        <v>1066</v>
      </c>
      <c r="B277" t="s">
        <v>1079</v>
      </c>
      <c r="C277" t="s">
        <v>1080</v>
      </c>
      <c r="D277" t="s">
        <v>1081</v>
      </c>
      <c r="E277" t="s">
        <v>1082</v>
      </c>
    </row>
    <row r="278" spans="1:5">
      <c r="A278" t="s">
        <v>1066</v>
      </c>
      <c r="B278" t="s">
        <v>1083</v>
      </c>
      <c r="C278" t="s">
        <v>1084</v>
      </c>
      <c r="D278" t="s">
        <v>1085</v>
      </c>
      <c r="E278" t="s">
        <v>1086</v>
      </c>
    </row>
    <row r="279" spans="1:5">
      <c r="A279" t="s">
        <v>1066</v>
      </c>
      <c r="B279" t="s">
        <v>1087</v>
      </c>
      <c r="C279" t="s">
        <v>1088</v>
      </c>
      <c r="D279" t="s">
        <v>1089</v>
      </c>
      <c r="E279" t="s">
        <v>1090</v>
      </c>
    </row>
    <row r="280" spans="1:5">
      <c r="A280" t="s">
        <v>1066</v>
      </c>
      <c r="B280" t="s">
        <v>1091</v>
      </c>
      <c r="C280" t="s">
        <v>1092</v>
      </c>
      <c r="D280" t="s">
        <v>1093</v>
      </c>
      <c r="E280" t="s">
        <v>1094</v>
      </c>
    </row>
    <row r="281" spans="1:5">
      <c r="A281" t="s">
        <v>1066</v>
      </c>
      <c r="B281" t="s">
        <v>1095</v>
      </c>
      <c r="C281" t="s">
        <v>1096</v>
      </c>
      <c r="D281" t="s">
        <v>1097</v>
      </c>
      <c r="E281" t="s">
        <v>1098</v>
      </c>
    </row>
    <row r="282" spans="1:5">
      <c r="A282" t="s">
        <v>1066</v>
      </c>
      <c r="B282" t="s">
        <v>1071</v>
      </c>
      <c r="C282" t="s">
        <v>1099</v>
      </c>
      <c r="D282" t="s">
        <v>1100</v>
      </c>
      <c r="E282" t="s">
        <v>1101</v>
      </c>
    </row>
    <row r="283" spans="1:5">
      <c r="A283" t="s">
        <v>1066</v>
      </c>
      <c r="B283" t="s">
        <v>1102</v>
      </c>
      <c r="C283" t="s">
        <v>1103</v>
      </c>
      <c r="D283" t="s">
        <v>1104</v>
      </c>
      <c r="E283" t="s">
        <v>1105</v>
      </c>
    </row>
    <row r="284" spans="1:5">
      <c r="A284" t="s">
        <v>1106</v>
      </c>
      <c r="B284" t="s">
        <v>1107</v>
      </c>
      <c r="C284" t="s">
        <v>1108</v>
      </c>
      <c r="D284" t="s">
        <v>1109</v>
      </c>
      <c r="E284" t="s">
        <v>1110</v>
      </c>
    </row>
    <row r="285" spans="1:5">
      <c r="A285" t="s">
        <v>1106</v>
      </c>
      <c r="B285" t="s">
        <v>1111</v>
      </c>
      <c r="C285" t="s">
        <v>1112</v>
      </c>
      <c r="D285" t="s">
        <v>1113</v>
      </c>
      <c r="E285" t="s">
        <v>1114</v>
      </c>
    </row>
    <row r="286" spans="1:5">
      <c r="A286" t="s">
        <v>1106</v>
      </c>
      <c r="B286" t="s">
        <v>1115</v>
      </c>
      <c r="C286" t="s">
        <v>1116</v>
      </c>
      <c r="D286" t="s">
        <v>71</v>
      </c>
      <c r="E286" t="s">
        <v>1117</v>
      </c>
    </row>
    <row r="287" spans="1:5">
      <c r="A287" t="s">
        <v>1106</v>
      </c>
      <c r="B287" t="s">
        <v>1118</v>
      </c>
      <c r="C287" t="s">
        <v>1119</v>
      </c>
      <c r="D287" t="s">
        <v>71</v>
      </c>
      <c r="E287" t="s">
        <v>1120</v>
      </c>
    </row>
    <row r="288" spans="1:5">
      <c r="A288" t="s">
        <v>1121</v>
      </c>
      <c r="B288" t="s">
        <v>1122</v>
      </c>
      <c r="C288" t="s">
        <v>1123</v>
      </c>
      <c r="D288" t="s">
        <v>1124</v>
      </c>
      <c r="E288" t="s">
        <v>1125</v>
      </c>
    </row>
    <row r="289" spans="1:5">
      <c r="A289" t="s">
        <v>1121</v>
      </c>
      <c r="B289" t="s">
        <v>1126</v>
      </c>
      <c r="C289" t="s">
        <v>1127</v>
      </c>
      <c r="D289" t="s">
        <v>71</v>
      </c>
      <c r="E289" t="s">
        <v>1128</v>
      </c>
    </row>
    <row r="290" spans="1:5">
      <c r="A290" t="s">
        <v>1121</v>
      </c>
      <c r="B290" t="s">
        <v>1129</v>
      </c>
      <c r="C290" t="s">
        <v>1130</v>
      </c>
      <c r="D290" t="s">
        <v>71</v>
      </c>
      <c r="E290" t="s">
        <v>1131</v>
      </c>
    </row>
    <row r="291" spans="1:5">
      <c r="A291" t="s">
        <v>1121</v>
      </c>
      <c r="B291" t="s">
        <v>1132</v>
      </c>
      <c r="C291" t="s">
        <v>1133</v>
      </c>
      <c r="D291" t="s">
        <v>1134</v>
      </c>
      <c r="E291" t="s">
        <v>1135</v>
      </c>
    </row>
    <row r="292" spans="1:5">
      <c r="A292" t="s">
        <v>1121</v>
      </c>
      <c r="B292" t="s">
        <v>1122</v>
      </c>
      <c r="C292" t="s">
        <v>1136</v>
      </c>
      <c r="D292" t="s">
        <v>1137</v>
      </c>
      <c r="E292" t="s">
        <v>1138</v>
      </c>
    </row>
    <row r="293" spans="1:5">
      <c r="A293" t="s">
        <v>1121</v>
      </c>
      <c r="B293" t="s">
        <v>1139</v>
      </c>
      <c r="C293" t="s">
        <v>1140</v>
      </c>
      <c r="D293" t="s">
        <v>1141</v>
      </c>
      <c r="E293" t="s">
        <v>1139</v>
      </c>
    </row>
    <row r="294" spans="1:5">
      <c r="A294" t="s">
        <v>1121</v>
      </c>
      <c r="B294" t="s">
        <v>1142</v>
      </c>
      <c r="C294" t="s">
        <v>1143</v>
      </c>
      <c r="D294" t="s">
        <v>71</v>
      </c>
      <c r="E294" t="s">
        <v>1144</v>
      </c>
    </row>
    <row r="295" spans="1:5">
      <c r="A295" t="s">
        <v>1121</v>
      </c>
      <c r="B295" t="s">
        <v>1139</v>
      </c>
      <c r="C295" t="s">
        <v>1145</v>
      </c>
      <c r="D295" t="s">
        <v>1146</v>
      </c>
      <c r="E295" t="s">
        <v>1147</v>
      </c>
    </row>
    <row r="296" spans="1:5">
      <c r="A296" t="s">
        <v>1121</v>
      </c>
      <c r="B296" t="s">
        <v>1129</v>
      </c>
      <c r="C296" t="s">
        <v>1148</v>
      </c>
      <c r="D296" t="s">
        <v>71</v>
      </c>
      <c r="E296" t="s">
        <v>1149</v>
      </c>
    </row>
    <row r="297" spans="1:5">
      <c r="A297" t="s">
        <v>1121</v>
      </c>
      <c r="B297" t="s">
        <v>1150</v>
      </c>
      <c r="C297" t="s">
        <v>1151</v>
      </c>
      <c r="D297" t="s">
        <v>1141</v>
      </c>
      <c r="E297" t="s">
        <v>1150</v>
      </c>
    </row>
    <row r="298" spans="1:5">
      <c r="A298" t="s">
        <v>1121</v>
      </c>
      <c r="B298" t="s">
        <v>1152</v>
      </c>
      <c r="C298" t="s">
        <v>1153</v>
      </c>
      <c r="D298" t="s">
        <v>1141</v>
      </c>
      <c r="E298" t="s">
        <v>1154</v>
      </c>
    </row>
    <row r="299" spans="1:5">
      <c r="A299" t="s">
        <v>1121</v>
      </c>
      <c r="B299" t="s">
        <v>1152</v>
      </c>
      <c r="C299" t="s">
        <v>1155</v>
      </c>
      <c r="D299" t="s">
        <v>1141</v>
      </c>
      <c r="E299" t="s">
        <v>1156</v>
      </c>
    </row>
    <row r="300" spans="1:5">
      <c r="A300" t="s">
        <v>1121</v>
      </c>
      <c r="B300" t="s">
        <v>1157</v>
      </c>
      <c r="C300" t="s">
        <v>1158</v>
      </c>
      <c r="D300" t="s">
        <v>1141</v>
      </c>
      <c r="E300" t="s">
        <v>1159</v>
      </c>
    </row>
    <row r="301" spans="1:5">
      <c r="A301" t="s">
        <v>1121</v>
      </c>
      <c r="B301" t="s">
        <v>1122</v>
      </c>
      <c r="C301" t="s">
        <v>1160</v>
      </c>
      <c r="D301" t="s">
        <v>71</v>
      </c>
      <c r="E301" t="s">
        <v>1161</v>
      </c>
    </row>
    <row r="302" spans="1:5">
      <c r="A302" t="s">
        <v>1121</v>
      </c>
      <c r="B302" t="s">
        <v>1162</v>
      </c>
      <c r="C302" t="s">
        <v>1163</v>
      </c>
      <c r="D302" t="s">
        <v>1141</v>
      </c>
      <c r="E302" t="s">
        <v>1164</v>
      </c>
    </row>
    <row r="303" spans="1:5">
      <c r="A303" t="s">
        <v>1121</v>
      </c>
      <c r="B303" t="s">
        <v>1165</v>
      </c>
      <c r="C303" t="s">
        <v>1166</v>
      </c>
      <c r="D303" t="s">
        <v>1141</v>
      </c>
      <c r="E303" t="s">
        <v>1167</v>
      </c>
    </row>
    <row r="304" spans="1:5">
      <c r="A304" t="s">
        <v>1121</v>
      </c>
      <c r="B304" t="s">
        <v>1152</v>
      </c>
      <c r="C304" t="s">
        <v>1168</v>
      </c>
      <c r="D304" t="s">
        <v>1169</v>
      </c>
      <c r="E304" t="s">
        <v>1170</v>
      </c>
    </row>
    <row r="305" spans="1:5">
      <c r="A305" t="s">
        <v>1121</v>
      </c>
      <c r="B305" t="s">
        <v>1150</v>
      </c>
      <c r="C305" t="s">
        <v>1171</v>
      </c>
      <c r="D305" t="s">
        <v>1172</v>
      </c>
      <c r="E305" t="s">
        <v>1150</v>
      </c>
    </row>
    <row r="306" spans="1:5">
      <c r="A306" t="s">
        <v>1121</v>
      </c>
      <c r="B306" t="s">
        <v>1142</v>
      </c>
      <c r="C306" t="s">
        <v>1173</v>
      </c>
      <c r="D306" t="s">
        <v>1174</v>
      </c>
      <c r="E306" t="s">
        <v>1175</v>
      </c>
    </row>
    <row r="307" spans="1:5" ht="43.2">
      <c r="A307" t="s">
        <v>1121</v>
      </c>
      <c r="B307" t="s">
        <v>1176</v>
      </c>
      <c r="C307" t="s">
        <v>1177</v>
      </c>
      <c r="D307" s="21" t="s">
        <v>1178</v>
      </c>
      <c r="E307" t="s">
        <v>1179</v>
      </c>
    </row>
    <row r="308" spans="1:5">
      <c r="A308" t="s">
        <v>1180</v>
      </c>
      <c r="B308" t="s">
        <v>1181</v>
      </c>
      <c r="C308" t="s">
        <v>1182</v>
      </c>
      <c r="D308" t="s">
        <v>1183</v>
      </c>
      <c r="E308" t="s">
        <v>1184</v>
      </c>
    </row>
    <row r="309" spans="1:5">
      <c r="A309" t="s">
        <v>1180</v>
      </c>
      <c r="B309" t="s">
        <v>1181</v>
      </c>
      <c r="C309" t="s">
        <v>1185</v>
      </c>
      <c r="D309" t="s">
        <v>1186</v>
      </c>
      <c r="E309" t="s">
        <v>1187</v>
      </c>
    </row>
    <row r="310" spans="1:5">
      <c r="A310" t="s">
        <v>1180</v>
      </c>
      <c r="B310" t="s">
        <v>1188</v>
      </c>
      <c r="C310" t="s">
        <v>1189</v>
      </c>
      <c r="D310" t="s">
        <v>1190</v>
      </c>
      <c r="E310" t="s">
        <v>1191</v>
      </c>
    </row>
    <row r="311" spans="1:5">
      <c r="A311" t="s">
        <v>1180</v>
      </c>
      <c r="B311" t="s">
        <v>1188</v>
      </c>
      <c r="C311" t="s">
        <v>1192</v>
      </c>
      <c r="D311" t="s">
        <v>1186</v>
      </c>
      <c r="E311" t="s">
        <v>1193</v>
      </c>
    </row>
    <row r="312" spans="1:5">
      <c r="A312" t="s">
        <v>1180</v>
      </c>
      <c r="B312" t="s">
        <v>1188</v>
      </c>
      <c r="C312" t="s">
        <v>1194</v>
      </c>
      <c r="D312" t="s">
        <v>1195</v>
      </c>
      <c r="E312" t="s">
        <v>1196</v>
      </c>
    </row>
    <row r="313" spans="1:5">
      <c r="A313" t="s">
        <v>1180</v>
      </c>
      <c r="B313" t="s">
        <v>1197</v>
      </c>
      <c r="C313" t="s">
        <v>1198</v>
      </c>
      <c r="D313" t="s">
        <v>66</v>
      </c>
      <c r="E313" t="s">
        <v>1199</v>
      </c>
    </row>
    <row r="314" spans="1:5">
      <c r="A314" t="s">
        <v>1180</v>
      </c>
      <c r="B314" t="s">
        <v>1200</v>
      </c>
      <c r="C314" t="s">
        <v>1201</v>
      </c>
      <c r="D314" t="s">
        <v>1186</v>
      </c>
      <c r="E314" t="s">
        <v>1202</v>
      </c>
    </row>
    <row r="315" spans="1:5">
      <c r="A315" t="s">
        <v>1180</v>
      </c>
      <c r="B315" t="s">
        <v>1203</v>
      </c>
      <c r="C315" t="s">
        <v>1204</v>
      </c>
      <c r="D315" t="s">
        <v>1205</v>
      </c>
      <c r="E315" t="s">
        <v>1206</v>
      </c>
    </row>
    <row r="316" spans="1:5">
      <c r="A316" t="s">
        <v>1180</v>
      </c>
      <c r="B316" t="s">
        <v>1197</v>
      </c>
      <c r="C316" t="s">
        <v>1207</v>
      </c>
      <c r="D316" t="s">
        <v>1208</v>
      </c>
      <c r="E316" t="s">
        <v>1209</v>
      </c>
    </row>
    <row r="317" spans="1:5">
      <c r="A317" t="s">
        <v>1180</v>
      </c>
      <c r="B317" t="s">
        <v>1200</v>
      </c>
      <c r="C317" t="s">
        <v>1210</v>
      </c>
      <c r="D317" t="s">
        <v>1211</v>
      </c>
      <c r="E317" t="s">
        <v>1212</v>
      </c>
    </row>
    <row r="318" spans="1:5">
      <c r="A318" t="s">
        <v>1180</v>
      </c>
      <c r="B318" t="s">
        <v>1203</v>
      </c>
      <c r="C318" t="s">
        <v>1213</v>
      </c>
      <c r="D318" t="s">
        <v>1214</v>
      </c>
      <c r="E318" t="s">
        <v>1215</v>
      </c>
    </row>
    <row r="319" spans="1:5">
      <c r="A319" t="s">
        <v>1180</v>
      </c>
      <c r="B319" t="s">
        <v>1216</v>
      </c>
      <c r="C319" t="s">
        <v>1217</v>
      </c>
      <c r="D319" t="s">
        <v>1218</v>
      </c>
      <c r="E319" t="s">
        <v>1216</v>
      </c>
    </row>
    <row r="320" spans="1:5">
      <c r="A320" t="s">
        <v>1180</v>
      </c>
      <c r="B320" t="s">
        <v>1219</v>
      </c>
      <c r="C320" t="s">
        <v>1220</v>
      </c>
      <c r="D320" t="s">
        <v>1221</v>
      </c>
      <c r="E320" t="s">
        <v>1222</v>
      </c>
    </row>
    <row r="321" spans="1:5">
      <c r="A321" t="s">
        <v>1180</v>
      </c>
      <c r="B321" t="s">
        <v>1223</v>
      </c>
      <c r="C321" t="s">
        <v>1224</v>
      </c>
      <c r="D321" t="s">
        <v>1225</v>
      </c>
      <c r="E321" t="s">
        <v>1226</v>
      </c>
    </row>
    <row r="322" spans="1:5">
      <c r="A322" t="s">
        <v>1227</v>
      </c>
      <c r="B322" t="s">
        <v>1228</v>
      </c>
      <c r="C322" t="s">
        <v>1229</v>
      </c>
      <c r="D322" t="s">
        <v>1230</v>
      </c>
      <c r="E322" t="s">
        <v>1231</v>
      </c>
    </row>
    <row r="323" spans="1:5">
      <c r="A323" t="s">
        <v>1227</v>
      </c>
      <c r="B323" t="s">
        <v>1232</v>
      </c>
      <c r="C323" t="s">
        <v>1233</v>
      </c>
      <c r="D323" t="s">
        <v>1234</v>
      </c>
      <c r="E323" t="s">
        <v>1235</v>
      </c>
    </row>
    <row r="324" spans="1:5">
      <c r="A324" t="s">
        <v>1227</v>
      </c>
      <c r="B324" t="s">
        <v>1236</v>
      </c>
      <c r="C324" t="s">
        <v>1237</v>
      </c>
      <c r="D324" t="s">
        <v>1238</v>
      </c>
      <c r="E324" t="s">
        <v>1239</v>
      </c>
    </row>
    <row r="325" spans="1:5">
      <c r="A325" t="s">
        <v>1227</v>
      </c>
      <c r="B325" t="s">
        <v>1240</v>
      </c>
      <c r="C325" t="s">
        <v>1241</v>
      </c>
      <c r="D325" t="s">
        <v>1242</v>
      </c>
      <c r="E325" t="s">
        <v>1243</v>
      </c>
    </row>
    <row r="326" spans="1:5">
      <c r="A326" t="s">
        <v>1227</v>
      </c>
      <c r="B326" t="s">
        <v>1244</v>
      </c>
      <c r="C326" t="s">
        <v>1245</v>
      </c>
      <c r="D326" t="s">
        <v>1246</v>
      </c>
      <c r="E326" t="s">
        <v>1247</v>
      </c>
    </row>
    <row r="327" spans="1:5">
      <c r="A327" t="s">
        <v>1227</v>
      </c>
      <c r="B327" t="s">
        <v>1248</v>
      </c>
      <c r="C327" t="s">
        <v>1249</v>
      </c>
      <c r="D327" t="s">
        <v>1250</v>
      </c>
      <c r="E327" t="s">
        <v>1251</v>
      </c>
    </row>
    <row r="328" spans="1:5">
      <c r="A328" t="s">
        <v>1227</v>
      </c>
      <c r="B328" t="s">
        <v>1252</v>
      </c>
      <c r="C328" t="s">
        <v>1253</v>
      </c>
      <c r="D328" t="s">
        <v>1254</v>
      </c>
      <c r="E328" t="s">
        <v>1255</v>
      </c>
    </row>
    <row r="329" spans="1:5">
      <c r="A329" t="s">
        <v>1227</v>
      </c>
      <c r="B329" t="s">
        <v>1256</v>
      </c>
      <c r="C329" t="s">
        <v>1257</v>
      </c>
      <c r="D329" t="s">
        <v>1258</v>
      </c>
      <c r="E329" t="s">
        <v>1259</v>
      </c>
    </row>
    <row r="330" spans="1:5">
      <c r="A330" t="s">
        <v>1227</v>
      </c>
      <c r="B330" t="s">
        <v>1260</v>
      </c>
      <c r="C330" t="s">
        <v>1261</v>
      </c>
      <c r="D330" t="s">
        <v>1262</v>
      </c>
      <c r="E330" t="s">
        <v>1263</v>
      </c>
    </row>
    <row r="331" spans="1:5">
      <c r="A331" t="s">
        <v>1227</v>
      </c>
      <c r="B331" t="s">
        <v>1264</v>
      </c>
      <c r="C331" t="s">
        <v>1265</v>
      </c>
      <c r="D331" t="s">
        <v>1266</v>
      </c>
      <c r="E331" t="s">
        <v>1267</v>
      </c>
    </row>
    <row r="332" spans="1:5">
      <c r="A332" t="s">
        <v>1227</v>
      </c>
      <c r="B332" t="s">
        <v>1268</v>
      </c>
      <c r="C332" t="s">
        <v>1269</v>
      </c>
      <c r="D332" t="s">
        <v>1270</v>
      </c>
      <c r="E332" t="s">
        <v>1271</v>
      </c>
    </row>
    <row r="333" spans="1:5">
      <c r="A333" t="s">
        <v>1227</v>
      </c>
      <c r="B333" t="s">
        <v>1272</v>
      </c>
      <c r="C333" t="s">
        <v>1273</v>
      </c>
      <c r="D333" t="s">
        <v>1274</v>
      </c>
      <c r="E333" t="s">
        <v>1275</v>
      </c>
    </row>
    <row r="334" spans="1:5">
      <c r="A334" t="s">
        <v>1227</v>
      </c>
      <c r="B334" t="s">
        <v>1276</v>
      </c>
      <c r="C334" t="s">
        <v>1277</v>
      </c>
      <c r="D334" t="s">
        <v>1278</v>
      </c>
      <c r="E334" t="s">
        <v>1279</v>
      </c>
    </row>
    <row r="335" spans="1:5" ht="28.8">
      <c r="A335" t="s">
        <v>1227</v>
      </c>
      <c r="B335" t="s">
        <v>1232</v>
      </c>
      <c r="C335" t="s">
        <v>1280</v>
      </c>
      <c r="D335" s="21" t="s">
        <v>1281</v>
      </c>
      <c r="E335" t="s">
        <v>1282</v>
      </c>
    </row>
    <row r="336" spans="1:5">
      <c r="A336" t="s">
        <v>1227</v>
      </c>
      <c r="B336" t="s">
        <v>1228</v>
      </c>
      <c r="C336" t="s">
        <v>1283</v>
      </c>
      <c r="D336" t="s">
        <v>1284</v>
      </c>
      <c r="E336" t="s">
        <v>1285</v>
      </c>
    </row>
    <row r="337" spans="1:5">
      <c r="A337" t="s">
        <v>1227</v>
      </c>
      <c r="B337" t="s">
        <v>1286</v>
      </c>
      <c r="C337" t="s">
        <v>1287</v>
      </c>
      <c r="D337" t="s">
        <v>1288</v>
      </c>
      <c r="E337" t="s">
        <v>1289</v>
      </c>
    </row>
    <row r="338" spans="1:5">
      <c r="A338" t="s">
        <v>1290</v>
      </c>
      <c r="B338" t="s">
        <v>1291</v>
      </c>
      <c r="C338" t="s">
        <v>1292</v>
      </c>
      <c r="D338" t="s">
        <v>71</v>
      </c>
      <c r="E338" t="s">
        <v>1293</v>
      </c>
    </row>
    <row r="339" spans="1:5">
      <c r="A339" t="s">
        <v>1290</v>
      </c>
      <c r="B339" t="s">
        <v>1294</v>
      </c>
      <c r="C339" t="s">
        <v>1295</v>
      </c>
      <c r="D339" t="s">
        <v>1296</v>
      </c>
      <c r="E339" t="s">
        <v>1297</v>
      </c>
    </row>
    <row r="340" spans="1:5">
      <c r="A340" t="s">
        <v>1290</v>
      </c>
      <c r="B340" t="s">
        <v>1298</v>
      </c>
      <c r="C340" t="s">
        <v>1299</v>
      </c>
      <c r="D340" t="s">
        <v>1300</v>
      </c>
      <c r="E340" t="s">
        <v>1301</v>
      </c>
    </row>
    <row r="341" spans="1:5">
      <c r="A341" t="s">
        <v>1290</v>
      </c>
      <c r="B341" t="s">
        <v>1302</v>
      </c>
      <c r="C341" t="s">
        <v>1303</v>
      </c>
      <c r="D341" t="s">
        <v>1304</v>
      </c>
      <c r="E341" t="s">
        <v>1305</v>
      </c>
    </row>
    <row r="342" spans="1:5">
      <c r="A342" t="s">
        <v>1290</v>
      </c>
      <c r="B342" t="s">
        <v>1306</v>
      </c>
      <c r="C342" t="s">
        <v>1307</v>
      </c>
      <c r="D342" t="s">
        <v>1300</v>
      </c>
      <c r="E342" t="s">
        <v>1308</v>
      </c>
    </row>
    <row r="343" spans="1:5">
      <c r="A343" t="s">
        <v>1290</v>
      </c>
      <c r="B343" t="s">
        <v>1309</v>
      </c>
      <c r="C343" t="s">
        <v>1310</v>
      </c>
      <c r="D343" t="s">
        <v>1311</v>
      </c>
      <c r="E343" t="s">
        <v>1312</v>
      </c>
    </row>
    <row r="344" spans="1:5">
      <c r="A344" t="s">
        <v>1290</v>
      </c>
      <c r="B344" t="s">
        <v>1313</v>
      </c>
      <c r="C344" t="s">
        <v>1314</v>
      </c>
      <c r="D344" t="s">
        <v>71</v>
      </c>
      <c r="E344" t="s">
        <v>1315</v>
      </c>
    </row>
    <row r="345" spans="1:5">
      <c r="A345" t="s">
        <v>1290</v>
      </c>
      <c r="B345" t="s">
        <v>1316</v>
      </c>
      <c r="C345" t="s">
        <v>1317</v>
      </c>
      <c r="D345" t="s">
        <v>1318</v>
      </c>
      <c r="E345" t="s">
        <v>1319</v>
      </c>
    </row>
    <row r="346" spans="1:5">
      <c r="A346" t="s">
        <v>1290</v>
      </c>
      <c r="B346" t="s">
        <v>1320</v>
      </c>
      <c r="C346" t="s">
        <v>1321</v>
      </c>
      <c r="D346" t="s">
        <v>1300</v>
      </c>
      <c r="E346" t="s">
        <v>1322</v>
      </c>
    </row>
    <row r="347" spans="1:5">
      <c r="A347" t="s">
        <v>1290</v>
      </c>
      <c r="B347" t="s">
        <v>1294</v>
      </c>
      <c r="C347" t="s">
        <v>1323</v>
      </c>
      <c r="D347" t="s">
        <v>104</v>
      </c>
      <c r="E347" t="s">
        <v>1324</v>
      </c>
    </row>
    <row r="348" spans="1:5">
      <c r="A348" t="s">
        <v>1325</v>
      </c>
      <c r="B348" t="s">
        <v>1326</v>
      </c>
      <c r="C348" t="s">
        <v>1327</v>
      </c>
      <c r="D348" t="s">
        <v>1328</v>
      </c>
      <c r="E348" t="s">
        <v>1329</v>
      </c>
    </row>
    <row r="349" spans="1:5">
      <c r="A349" t="s">
        <v>1325</v>
      </c>
      <c r="B349" t="s">
        <v>1330</v>
      </c>
      <c r="C349" t="s">
        <v>1331</v>
      </c>
      <c r="D349" t="s">
        <v>1332</v>
      </c>
      <c r="E349" t="s">
        <v>1333</v>
      </c>
    </row>
    <row r="350" spans="1:5">
      <c r="A350" t="s">
        <v>1325</v>
      </c>
      <c r="B350" t="s">
        <v>1334</v>
      </c>
      <c r="C350" t="s">
        <v>1335</v>
      </c>
      <c r="D350" t="s">
        <v>1174</v>
      </c>
      <c r="E350" t="s">
        <v>1336</v>
      </c>
    </row>
    <row r="351" spans="1:5">
      <c r="A351" t="s">
        <v>1337</v>
      </c>
      <c r="B351" t="s">
        <v>1338</v>
      </c>
      <c r="C351" t="s">
        <v>1339</v>
      </c>
      <c r="D351" t="s">
        <v>1340</v>
      </c>
      <c r="E351" t="s">
        <v>1340</v>
      </c>
    </row>
    <row r="352" spans="1:5">
      <c r="A352" t="s">
        <v>1337</v>
      </c>
      <c r="B352" t="s">
        <v>1341</v>
      </c>
      <c r="C352" t="s">
        <v>1342</v>
      </c>
      <c r="D352" t="s">
        <v>1343</v>
      </c>
      <c r="E352" t="s">
        <v>1344</v>
      </c>
    </row>
    <row r="353" spans="1:5">
      <c r="A353" t="s">
        <v>1337</v>
      </c>
      <c r="B353" t="s">
        <v>1345</v>
      </c>
      <c r="C353" t="s">
        <v>1346</v>
      </c>
      <c r="D353" t="s">
        <v>1347</v>
      </c>
      <c r="E353" t="s">
        <v>1348</v>
      </c>
    </row>
    <row r="354" spans="1:5">
      <c r="A354" t="s">
        <v>1337</v>
      </c>
      <c r="B354" t="s">
        <v>1349</v>
      </c>
      <c r="C354" t="s">
        <v>1350</v>
      </c>
      <c r="D354" t="s">
        <v>1351</v>
      </c>
      <c r="E354" t="s">
        <v>1352</v>
      </c>
    </row>
    <row r="355" spans="1:5">
      <c r="A355" t="s">
        <v>1337</v>
      </c>
      <c r="B355" t="s">
        <v>1353</v>
      </c>
      <c r="C355" t="s">
        <v>1354</v>
      </c>
      <c r="D355" t="s">
        <v>1355</v>
      </c>
      <c r="E355" t="s">
        <v>1356</v>
      </c>
    </row>
    <row r="356" spans="1:5">
      <c r="A356" t="s">
        <v>1337</v>
      </c>
      <c r="B356" t="s">
        <v>1357</v>
      </c>
      <c r="C356" t="s">
        <v>1358</v>
      </c>
      <c r="D356" t="s">
        <v>1359</v>
      </c>
      <c r="E356" t="s">
        <v>1360</v>
      </c>
    </row>
    <row r="357" spans="1:5">
      <c r="A357" t="s">
        <v>1337</v>
      </c>
      <c r="B357" t="s">
        <v>1361</v>
      </c>
      <c r="C357" t="s">
        <v>1362</v>
      </c>
      <c r="D357" t="s">
        <v>1363</v>
      </c>
      <c r="E357" t="s">
        <v>1363</v>
      </c>
    </row>
    <row r="358" spans="1:5">
      <c r="A358" t="s">
        <v>1337</v>
      </c>
      <c r="B358" t="s">
        <v>1364</v>
      </c>
      <c r="C358" t="s">
        <v>1365</v>
      </c>
      <c r="D358" t="s">
        <v>1366</v>
      </c>
      <c r="E358" t="s">
        <v>1367</v>
      </c>
    </row>
    <row r="359" spans="1:5">
      <c r="A359" t="s">
        <v>1337</v>
      </c>
      <c r="B359" t="s">
        <v>1368</v>
      </c>
      <c r="C359" t="s">
        <v>1369</v>
      </c>
      <c r="D359" t="s">
        <v>1370</v>
      </c>
      <c r="E359" t="s">
        <v>1371</v>
      </c>
    </row>
    <row r="360" spans="1:5">
      <c r="A360" t="s">
        <v>1372</v>
      </c>
      <c r="B360" t="s">
        <v>1373</v>
      </c>
      <c r="C360" t="s">
        <v>1374</v>
      </c>
      <c r="D360" t="s">
        <v>1375</v>
      </c>
      <c r="E360" t="s">
        <v>1376</v>
      </c>
    </row>
    <row r="361" spans="1:5">
      <c r="A361" t="s">
        <v>1372</v>
      </c>
      <c r="B361" t="s">
        <v>1377</v>
      </c>
      <c r="C361" t="s">
        <v>1378</v>
      </c>
      <c r="D361" t="s">
        <v>1379</v>
      </c>
      <c r="E361" t="s">
        <v>1379</v>
      </c>
    </row>
    <row r="362" spans="1:5">
      <c r="A362" t="s">
        <v>1372</v>
      </c>
      <c r="B362" t="s">
        <v>1380</v>
      </c>
      <c r="C362" t="s">
        <v>1381</v>
      </c>
      <c r="D362" t="s">
        <v>1382</v>
      </c>
      <c r="E362" t="s">
        <v>1383</v>
      </c>
    </row>
    <row r="363" spans="1:5">
      <c r="A363" t="s">
        <v>1372</v>
      </c>
      <c r="B363" t="s">
        <v>1384</v>
      </c>
      <c r="C363" t="s">
        <v>1385</v>
      </c>
      <c r="D363" t="s">
        <v>1386</v>
      </c>
      <c r="E363" t="s">
        <v>1387</v>
      </c>
    </row>
    <row r="364" spans="1:5">
      <c r="A364" t="s">
        <v>1372</v>
      </c>
      <c r="B364" t="s">
        <v>1388</v>
      </c>
      <c r="C364" t="s">
        <v>1389</v>
      </c>
      <c r="D364" t="s">
        <v>1390</v>
      </c>
      <c r="E364" t="s">
        <v>1390</v>
      </c>
    </row>
    <row r="365" spans="1:5">
      <c r="A365" t="s">
        <v>1372</v>
      </c>
      <c r="B365" t="s">
        <v>1391</v>
      </c>
      <c r="C365" t="s">
        <v>1392</v>
      </c>
      <c r="D365" t="s">
        <v>1393</v>
      </c>
      <c r="E365" t="s">
        <v>1394</v>
      </c>
    </row>
    <row r="366" spans="1:5">
      <c r="A366" t="s">
        <v>1372</v>
      </c>
      <c r="B366" t="s">
        <v>1395</v>
      </c>
      <c r="C366" t="s">
        <v>1396</v>
      </c>
      <c r="D366" t="s">
        <v>1397</v>
      </c>
      <c r="E366" t="s">
        <v>1398</v>
      </c>
    </row>
    <row r="367" spans="1:5">
      <c r="A367" t="s">
        <v>1372</v>
      </c>
      <c r="B367" t="s">
        <v>1399</v>
      </c>
      <c r="C367" t="s">
        <v>1400</v>
      </c>
      <c r="D367" t="s">
        <v>1401</v>
      </c>
      <c r="E367" t="s">
        <v>1402</v>
      </c>
    </row>
    <row r="368" spans="1:5">
      <c r="A368" t="s">
        <v>1372</v>
      </c>
      <c r="B368" t="s">
        <v>1399</v>
      </c>
      <c r="C368" t="s">
        <v>1403</v>
      </c>
      <c r="D368" t="s">
        <v>1404</v>
      </c>
      <c r="E368" t="s">
        <v>1405</v>
      </c>
    </row>
    <row r="369" spans="1:5">
      <c r="A369" t="s">
        <v>1372</v>
      </c>
      <c r="B369" t="s">
        <v>1377</v>
      </c>
      <c r="C369" t="s">
        <v>1406</v>
      </c>
      <c r="D369" t="s">
        <v>1407</v>
      </c>
      <c r="E369" t="s">
        <v>1408</v>
      </c>
    </row>
    <row r="370" spans="1:5">
      <c r="A370" t="s">
        <v>1372</v>
      </c>
      <c r="B370" t="s">
        <v>1399</v>
      </c>
      <c r="C370" t="s">
        <v>1409</v>
      </c>
      <c r="D370" t="s">
        <v>1410</v>
      </c>
      <c r="E370" t="s">
        <v>1410</v>
      </c>
    </row>
    <row r="371" spans="1:5">
      <c r="A371" t="s">
        <v>1372</v>
      </c>
      <c r="B371" t="s">
        <v>1411</v>
      </c>
      <c r="C371" t="s">
        <v>1412</v>
      </c>
      <c r="D371" t="s">
        <v>1413</v>
      </c>
      <c r="E371" t="s">
        <v>1414</v>
      </c>
    </row>
    <row r="372" spans="1:5">
      <c r="A372" t="s">
        <v>1372</v>
      </c>
      <c r="B372" t="s">
        <v>1415</v>
      </c>
      <c r="C372" t="s">
        <v>1416</v>
      </c>
      <c r="D372" t="s">
        <v>1417</v>
      </c>
      <c r="E372" t="s">
        <v>1418</v>
      </c>
    </row>
    <row r="373" spans="1:5">
      <c r="A373" t="s">
        <v>1372</v>
      </c>
      <c r="B373" t="s">
        <v>1419</v>
      </c>
      <c r="C373" t="s">
        <v>1420</v>
      </c>
      <c r="D373" t="s">
        <v>1421</v>
      </c>
      <c r="E373" t="s">
        <v>1422</v>
      </c>
    </row>
    <row r="374" spans="1:5">
      <c r="A374" t="s">
        <v>1372</v>
      </c>
      <c r="B374" t="s">
        <v>1423</v>
      </c>
      <c r="C374" t="s">
        <v>1424</v>
      </c>
      <c r="D374" t="s">
        <v>1425</v>
      </c>
      <c r="E374" t="s">
        <v>1425</v>
      </c>
    </row>
    <row r="375" spans="1:5">
      <c r="A375" t="s">
        <v>1372</v>
      </c>
      <c r="B375" t="s">
        <v>1426</v>
      </c>
      <c r="C375" t="s">
        <v>1427</v>
      </c>
      <c r="D375" t="s">
        <v>1428</v>
      </c>
      <c r="E375" t="s">
        <v>1429</v>
      </c>
    </row>
    <row r="376" spans="1:5" ht="28.8">
      <c r="A376" t="s">
        <v>1372</v>
      </c>
      <c r="B376" t="s">
        <v>1430</v>
      </c>
      <c r="C376" t="s">
        <v>1431</v>
      </c>
      <c r="D376" s="21" t="s">
        <v>1432</v>
      </c>
      <c r="E376" t="s">
        <v>1433</v>
      </c>
    </row>
    <row r="377" spans="1:5" ht="43.2">
      <c r="A377" t="s">
        <v>1372</v>
      </c>
      <c r="B377" t="s">
        <v>1434</v>
      </c>
      <c r="C377" t="s">
        <v>1435</v>
      </c>
      <c r="D377" s="21" t="s">
        <v>1436</v>
      </c>
      <c r="E377" t="s">
        <v>1437</v>
      </c>
    </row>
    <row r="378" spans="1:5" ht="43.2">
      <c r="A378" t="s">
        <v>1372</v>
      </c>
      <c r="B378" t="s">
        <v>1430</v>
      </c>
      <c r="C378" t="s">
        <v>1438</v>
      </c>
      <c r="D378" s="21" t="s">
        <v>1439</v>
      </c>
      <c r="E378" t="s">
        <v>1440</v>
      </c>
    </row>
    <row r="379" spans="1:5" ht="28.8">
      <c r="A379" t="s">
        <v>1372</v>
      </c>
      <c r="B379" t="s">
        <v>1419</v>
      </c>
      <c r="C379" t="s">
        <v>1441</v>
      </c>
      <c r="D379" s="21" t="s">
        <v>1442</v>
      </c>
      <c r="E379" t="s">
        <v>1443</v>
      </c>
    </row>
    <row r="380" spans="1:5">
      <c r="A380" t="s">
        <v>1444</v>
      </c>
      <c r="B380" t="s">
        <v>1445</v>
      </c>
      <c r="C380" t="s">
        <v>1446</v>
      </c>
      <c r="D380" t="s">
        <v>1447</v>
      </c>
      <c r="E380" t="s">
        <v>1448</v>
      </c>
    </row>
    <row r="381" spans="1:5">
      <c r="A381" t="s">
        <v>1444</v>
      </c>
      <c r="B381" t="s">
        <v>1449</v>
      </c>
      <c r="C381" t="s">
        <v>1450</v>
      </c>
      <c r="D381" t="s">
        <v>1451</v>
      </c>
      <c r="E381" t="s">
        <v>1452</v>
      </c>
    </row>
    <row r="382" spans="1:5">
      <c r="A382" t="s">
        <v>1444</v>
      </c>
      <c r="B382" t="s">
        <v>1453</v>
      </c>
      <c r="C382" t="s">
        <v>1454</v>
      </c>
      <c r="D382" t="s">
        <v>1455</v>
      </c>
      <c r="E382" t="s">
        <v>1456</v>
      </c>
    </row>
    <row r="383" spans="1:5">
      <c r="A383" t="s">
        <v>1444</v>
      </c>
      <c r="B383" t="s">
        <v>1457</v>
      </c>
      <c r="C383" t="s">
        <v>1458</v>
      </c>
      <c r="D383" t="s">
        <v>1459</v>
      </c>
      <c r="E383" t="s">
        <v>1460</v>
      </c>
    </row>
    <row r="384" spans="1:5">
      <c r="A384" t="s">
        <v>1461</v>
      </c>
      <c r="B384" t="s">
        <v>1462</v>
      </c>
      <c r="C384" t="s">
        <v>1463</v>
      </c>
      <c r="D384" t="s">
        <v>1464</v>
      </c>
      <c r="E384" t="s">
        <v>1465</v>
      </c>
    </row>
    <row r="385" spans="1:5">
      <c r="A385" t="s">
        <v>1461</v>
      </c>
      <c r="B385" t="s">
        <v>1462</v>
      </c>
      <c r="C385" t="s">
        <v>1466</v>
      </c>
      <c r="D385" t="s">
        <v>1467</v>
      </c>
      <c r="E385" t="s">
        <v>1468</v>
      </c>
    </row>
    <row r="386" spans="1:5">
      <c r="A386" t="s">
        <v>1461</v>
      </c>
      <c r="B386" t="s">
        <v>1469</v>
      </c>
      <c r="C386" t="s">
        <v>1470</v>
      </c>
      <c r="D386" t="s">
        <v>1471</v>
      </c>
      <c r="E386" t="s">
        <v>1472</v>
      </c>
    </row>
    <row r="387" spans="1:5">
      <c r="A387" t="s">
        <v>1461</v>
      </c>
      <c r="B387" t="s">
        <v>1462</v>
      </c>
      <c r="C387" t="s">
        <v>1473</v>
      </c>
      <c r="D387" t="s">
        <v>1474</v>
      </c>
      <c r="E387" t="s">
        <v>1475</v>
      </c>
    </row>
    <row r="388" spans="1:5">
      <c r="A388" t="s">
        <v>1476</v>
      </c>
      <c r="B388" t="s">
        <v>1477</v>
      </c>
      <c r="C388" t="s">
        <v>1478</v>
      </c>
      <c r="D388" t="s">
        <v>1479</v>
      </c>
      <c r="E388" t="s">
        <v>1480</v>
      </c>
    </row>
    <row r="389" spans="1:5">
      <c r="A389" t="s">
        <v>1476</v>
      </c>
      <c r="B389" t="s">
        <v>1481</v>
      </c>
      <c r="C389" t="s">
        <v>1482</v>
      </c>
      <c r="D389" t="s">
        <v>1483</v>
      </c>
      <c r="E389" t="s">
        <v>1484</v>
      </c>
    </row>
    <row r="390" spans="1:5">
      <c r="A390" t="s">
        <v>1476</v>
      </c>
      <c r="B390" t="s">
        <v>1485</v>
      </c>
      <c r="C390" t="s">
        <v>1486</v>
      </c>
      <c r="D390" t="s">
        <v>1487</v>
      </c>
      <c r="E390" t="s">
        <v>1488</v>
      </c>
    </row>
    <row r="391" spans="1:5">
      <c r="A391" t="s">
        <v>1476</v>
      </c>
      <c r="B391" t="s">
        <v>1489</v>
      </c>
      <c r="C391" t="s">
        <v>1490</v>
      </c>
      <c r="D391" t="s">
        <v>1491</v>
      </c>
      <c r="E391" t="s">
        <v>1492</v>
      </c>
    </row>
    <row r="392" spans="1:5">
      <c r="A392" t="s">
        <v>1476</v>
      </c>
      <c r="B392" t="s">
        <v>1493</v>
      </c>
      <c r="C392" t="s">
        <v>1494</v>
      </c>
      <c r="D392" t="s">
        <v>1495</v>
      </c>
      <c r="E392" t="s">
        <v>1496</v>
      </c>
    </row>
    <row r="393" spans="1:5">
      <c r="A393" t="s">
        <v>1476</v>
      </c>
      <c r="B393" t="s">
        <v>1497</v>
      </c>
      <c r="C393" t="s">
        <v>1498</v>
      </c>
      <c r="D393" t="s">
        <v>1499</v>
      </c>
      <c r="E393" t="s">
        <v>1500</v>
      </c>
    </row>
    <row r="394" spans="1:5">
      <c r="A394" t="s">
        <v>1476</v>
      </c>
      <c r="B394" t="s">
        <v>1501</v>
      </c>
      <c r="C394" t="s">
        <v>1502</v>
      </c>
      <c r="D394" t="s">
        <v>1503</v>
      </c>
      <c r="E394" t="s">
        <v>1504</v>
      </c>
    </row>
    <row r="395" spans="1:5">
      <c r="A395" t="s">
        <v>1476</v>
      </c>
      <c r="B395" t="s">
        <v>1481</v>
      </c>
      <c r="C395" t="s">
        <v>1505</v>
      </c>
      <c r="D395" t="s">
        <v>1506</v>
      </c>
      <c r="E395" t="s">
        <v>1507</v>
      </c>
    </row>
    <row r="396" spans="1:5">
      <c r="A396" t="s">
        <v>1476</v>
      </c>
      <c r="B396" t="s">
        <v>1508</v>
      </c>
      <c r="C396" t="s">
        <v>1509</v>
      </c>
      <c r="D396" t="s">
        <v>1510</v>
      </c>
      <c r="E396" t="s">
        <v>1511</v>
      </c>
    </row>
    <row r="397" spans="1:5">
      <c r="A397" t="s">
        <v>1476</v>
      </c>
      <c r="B397" t="s">
        <v>1489</v>
      </c>
      <c r="C397" t="s">
        <v>1512</v>
      </c>
      <c r="D397" t="s">
        <v>1513</v>
      </c>
      <c r="E397" t="s">
        <v>1514</v>
      </c>
    </row>
    <row r="398" spans="1:5">
      <c r="A398" t="s">
        <v>1476</v>
      </c>
      <c r="B398" t="s">
        <v>1515</v>
      </c>
      <c r="C398" t="s">
        <v>1516</v>
      </c>
      <c r="D398" t="s">
        <v>1517</v>
      </c>
      <c r="E398" t="s">
        <v>1518</v>
      </c>
    </row>
    <row r="399" spans="1:5">
      <c r="A399" t="s">
        <v>1476</v>
      </c>
      <c r="B399" t="s">
        <v>1519</v>
      </c>
      <c r="C399" t="s">
        <v>1520</v>
      </c>
      <c r="D399" t="s">
        <v>1521</v>
      </c>
      <c r="E399" t="s">
        <v>1522</v>
      </c>
    </row>
    <row r="400" spans="1:5">
      <c r="A400" t="s">
        <v>1476</v>
      </c>
      <c r="B400" t="s">
        <v>1523</v>
      </c>
      <c r="C400" t="s">
        <v>1524</v>
      </c>
      <c r="D400" t="s">
        <v>1525</v>
      </c>
      <c r="E400" t="s">
        <v>1526</v>
      </c>
    </row>
    <row r="401" spans="1:5">
      <c r="A401" t="s">
        <v>1476</v>
      </c>
      <c r="B401" t="s">
        <v>1477</v>
      </c>
      <c r="C401" t="s">
        <v>1527</v>
      </c>
      <c r="D401" t="s">
        <v>1528</v>
      </c>
      <c r="E401" t="s">
        <v>1529</v>
      </c>
    </row>
    <row r="402" spans="1:5">
      <c r="A402" t="s">
        <v>1476</v>
      </c>
      <c r="B402" t="s">
        <v>1530</v>
      </c>
      <c r="C402" t="s">
        <v>1531</v>
      </c>
      <c r="D402" t="s">
        <v>1532</v>
      </c>
      <c r="E402" t="s">
        <v>1533</v>
      </c>
    </row>
    <row r="403" spans="1:5">
      <c r="A403" t="s">
        <v>1476</v>
      </c>
      <c r="B403" t="s">
        <v>1508</v>
      </c>
      <c r="C403" t="s">
        <v>1534</v>
      </c>
      <c r="D403" t="s">
        <v>1535</v>
      </c>
      <c r="E403" t="s">
        <v>1536</v>
      </c>
    </row>
    <row r="404" spans="1:5">
      <c r="A404" t="s">
        <v>1476</v>
      </c>
      <c r="B404" t="s">
        <v>1537</v>
      </c>
      <c r="C404" t="s">
        <v>1538</v>
      </c>
      <c r="D404" t="s">
        <v>1539</v>
      </c>
      <c r="E404" t="s">
        <v>1540</v>
      </c>
    </row>
    <row r="405" spans="1:5">
      <c r="A405" t="s">
        <v>1476</v>
      </c>
      <c r="B405" t="s">
        <v>1530</v>
      </c>
      <c r="C405" t="s">
        <v>1541</v>
      </c>
      <c r="D405" t="s">
        <v>1542</v>
      </c>
      <c r="E405" t="s">
        <v>1543</v>
      </c>
    </row>
    <row r="406" spans="1:5">
      <c r="A406" t="s">
        <v>1476</v>
      </c>
      <c r="B406" t="s">
        <v>1544</v>
      </c>
      <c r="C406" t="s">
        <v>1545</v>
      </c>
      <c r="D406" t="s">
        <v>1546</v>
      </c>
      <c r="E406" t="s">
        <v>1547</v>
      </c>
    </row>
    <row r="407" spans="1:5">
      <c r="A407" t="s">
        <v>1476</v>
      </c>
      <c r="B407" t="s">
        <v>1548</v>
      </c>
      <c r="C407" t="s">
        <v>1549</v>
      </c>
      <c r="D407" t="s">
        <v>1550</v>
      </c>
      <c r="E407" t="s">
        <v>1551</v>
      </c>
    </row>
    <row r="408" spans="1:5">
      <c r="A408" t="s">
        <v>1476</v>
      </c>
      <c r="B408" t="s">
        <v>1489</v>
      </c>
      <c r="C408" t="s">
        <v>1552</v>
      </c>
      <c r="D408" t="s">
        <v>1553</v>
      </c>
      <c r="E408" t="s">
        <v>1554</v>
      </c>
    </row>
    <row r="409" spans="1:5">
      <c r="A409" t="s">
        <v>1476</v>
      </c>
      <c r="B409" t="s">
        <v>1544</v>
      </c>
      <c r="C409" t="s">
        <v>1555</v>
      </c>
      <c r="D409" t="s">
        <v>1556</v>
      </c>
      <c r="E409" t="s">
        <v>1557</v>
      </c>
    </row>
    <row r="410" spans="1:5">
      <c r="A410" t="s">
        <v>1476</v>
      </c>
      <c r="B410" t="s">
        <v>1523</v>
      </c>
      <c r="C410" t="s">
        <v>1558</v>
      </c>
      <c r="D410" t="s">
        <v>1559</v>
      </c>
      <c r="E410" t="s">
        <v>1560</v>
      </c>
    </row>
    <row r="411" spans="1:5">
      <c r="A411" t="s">
        <v>1476</v>
      </c>
      <c r="B411" t="s">
        <v>1489</v>
      </c>
      <c r="C411" t="s">
        <v>1561</v>
      </c>
      <c r="D411" t="s">
        <v>1562</v>
      </c>
      <c r="E411" t="s">
        <v>1563</v>
      </c>
    </row>
    <row r="412" spans="1:5">
      <c r="A412" t="s">
        <v>1476</v>
      </c>
      <c r="B412" t="s">
        <v>1564</v>
      </c>
      <c r="C412" t="s">
        <v>1565</v>
      </c>
      <c r="D412" t="s">
        <v>1566</v>
      </c>
      <c r="E412" t="s">
        <v>1567</v>
      </c>
    </row>
    <row r="413" spans="1:5">
      <c r="A413" t="s">
        <v>1476</v>
      </c>
      <c r="B413" t="s">
        <v>1489</v>
      </c>
      <c r="C413" t="s">
        <v>1568</v>
      </c>
      <c r="D413" t="s">
        <v>1569</v>
      </c>
      <c r="E413" t="s">
        <v>1570</v>
      </c>
    </row>
    <row r="414" spans="1:5">
      <c r="A414" t="s">
        <v>1476</v>
      </c>
      <c r="B414" t="s">
        <v>1477</v>
      </c>
      <c r="C414" t="s">
        <v>1571</v>
      </c>
      <c r="D414" t="s">
        <v>1572</v>
      </c>
      <c r="E414" t="s">
        <v>1573</v>
      </c>
    </row>
    <row r="415" spans="1:5">
      <c r="A415" t="s">
        <v>1476</v>
      </c>
      <c r="B415" t="s">
        <v>1489</v>
      </c>
      <c r="C415" t="s">
        <v>1574</v>
      </c>
      <c r="D415" t="s">
        <v>1575</v>
      </c>
      <c r="E415" t="s">
        <v>1489</v>
      </c>
    </row>
    <row r="416" spans="1:5">
      <c r="A416" t="s">
        <v>912</v>
      </c>
      <c r="B416" t="s">
        <v>802</v>
      </c>
      <c r="C416" t="s">
        <v>1576</v>
      </c>
      <c r="D416" t="s">
        <v>1577</v>
      </c>
      <c r="E416" t="s">
        <v>1578</v>
      </c>
    </row>
    <row r="417" spans="1:5">
      <c r="A417" t="s">
        <v>912</v>
      </c>
      <c r="B417" t="s">
        <v>802</v>
      </c>
      <c r="C417" t="s">
        <v>1579</v>
      </c>
      <c r="D417" t="s">
        <v>1580</v>
      </c>
      <c r="E417" t="s">
        <v>1581</v>
      </c>
    </row>
    <row r="418" spans="1:5">
      <c r="A418" t="s">
        <v>912</v>
      </c>
      <c r="B418" t="s">
        <v>1582</v>
      </c>
      <c r="C418" t="s">
        <v>1583</v>
      </c>
      <c r="D418" t="s">
        <v>1584</v>
      </c>
      <c r="E418" t="s">
        <v>1585</v>
      </c>
    </row>
    <row r="419" spans="1:5">
      <c r="A419" t="s">
        <v>912</v>
      </c>
      <c r="B419" t="s">
        <v>853</v>
      </c>
      <c r="C419" t="s">
        <v>1586</v>
      </c>
      <c r="D419" t="s">
        <v>1587</v>
      </c>
      <c r="E419" t="s">
        <v>1588</v>
      </c>
    </row>
    <row r="420" spans="1:5">
      <c r="A420" t="s">
        <v>912</v>
      </c>
      <c r="B420" t="s">
        <v>802</v>
      </c>
      <c r="C420" t="s">
        <v>1589</v>
      </c>
      <c r="D420" t="s">
        <v>1590</v>
      </c>
      <c r="E420" t="s">
        <v>1591</v>
      </c>
    </row>
    <row r="421" spans="1:5">
      <c r="A421" t="s">
        <v>1592</v>
      </c>
      <c r="B421" t="s">
        <v>1593</v>
      </c>
      <c r="C421" t="s">
        <v>1594</v>
      </c>
      <c r="D421" t="s">
        <v>1595</v>
      </c>
      <c r="E421" t="s">
        <v>1596</v>
      </c>
    </row>
    <row r="422" spans="1:5">
      <c r="A422" t="s">
        <v>1592</v>
      </c>
      <c r="B422" t="s">
        <v>1593</v>
      </c>
      <c r="C422" t="s">
        <v>1597</v>
      </c>
      <c r="D422" t="s">
        <v>1598</v>
      </c>
      <c r="E422" t="s">
        <v>1599</v>
      </c>
    </row>
    <row r="423" spans="1:5">
      <c r="A423" t="s">
        <v>527</v>
      </c>
      <c r="B423" t="s">
        <v>1600</v>
      </c>
      <c r="C423" t="s">
        <v>1601</v>
      </c>
      <c r="D423" t="s">
        <v>1602</v>
      </c>
      <c r="E423" t="s">
        <v>1603</v>
      </c>
    </row>
    <row r="424" spans="1:5">
      <c r="A424" t="s">
        <v>1604</v>
      </c>
      <c r="B424" t="s">
        <v>1605</v>
      </c>
      <c r="C424" t="s">
        <v>1606</v>
      </c>
      <c r="D424" t="s">
        <v>1607</v>
      </c>
      <c r="E424" t="s">
        <v>1608</v>
      </c>
    </row>
    <row r="425" spans="1:5">
      <c r="A425" t="s">
        <v>1609</v>
      </c>
      <c r="B425" t="s">
        <v>1610</v>
      </c>
      <c r="C425" t="s">
        <v>1611</v>
      </c>
      <c r="D425" t="s">
        <v>1612</v>
      </c>
      <c r="E425" t="s">
        <v>1613</v>
      </c>
    </row>
    <row r="426" spans="1:5">
      <c r="A426" t="s">
        <v>222</v>
      </c>
      <c r="B426" t="s">
        <v>1614</v>
      </c>
      <c r="C426" t="s">
        <v>1615</v>
      </c>
      <c r="D426" t="s">
        <v>1616</v>
      </c>
      <c r="E426" t="s">
        <v>1617</v>
      </c>
    </row>
    <row r="427" spans="1:5">
      <c r="A427" t="s">
        <v>222</v>
      </c>
      <c r="B427" t="s">
        <v>1618</v>
      </c>
      <c r="C427" t="s">
        <v>1619</v>
      </c>
      <c r="D427" t="s">
        <v>1620</v>
      </c>
      <c r="E427" t="s">
        <v>1621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Indicative PP Format</vt:lpstr>
      <vt:lpstr>Notes</vt:lpstr>
      <vt:lpstr>ITI Database</vt:lpstr>
      <vt:lpstr>'Indicative PP Format'!Print_Titles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user</cp:lastModifiedBy>
  <cp:lastPrinted>2021-02-07T05:32:22Z</cp:lastPrinted>
  <dcterms:created xsi:type="dcterms:W3CDTF">2021-02-07T04:25:14Z</dcterms:created>
  <dcterms:modified xsi:type="dcterms:W3CDTF">2022-10-25T15:14:15Z</dcterms:modified>
</cp:coreProperties>
</file>